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filterPrivacy="1"/>
  <bookViews>
    <workbookView xWindow="-105" yWindow="-105" windowWidth="23250" windowHeight="12570"/>
  </bookViews>
  <sheets>
    <sheet name="ОТЧЕТ" sheetId="3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2" i="3"/>
  <c r="M28"/>
  <c r="M29"/>
  <c r="M30"/>
  <c r="M31"/>
  <c r="M27"/>
  <c r="L32"/>
  <c r="K28"/>
  <c r="K29"/>
  <c r="K30"/>
  <c r="K31"/>
  <c r="K27"/>
  <c r="I28"/>
  <c r="I29"/>
  <c r="I30"/>
  <c r="I31"/>
  <c r="I27"/>
  <c r="G28"/>
  <c r="G29"/>
  <c r="G30"/>
  <c r="G31"/>
  <c r="G27"/>
  <c r="E28"/>
  <c r="E29"/>
  <c r="E30"/>
  <c r="E31"/>
  <c r="E27"/>
  <c r="K32"/>
  <c r="J32"/>
  <c r="C28"/>
  <c r="C29"/>
  <c r="C30"/>
  <c r="C31"/>
  <c r="G18"/>
  <c r="G19"/>
  <c r="G20"/>
  <c r="G21"/>
  <c r="E18"/>
  <c r="E19"/>
  <c r="E20"/>
  <c r="E21"/>
  <c r="B22"/>
  <c r="C19" s="1"/>
  <c r="G17"/>
  <c r="F22"/>
  <c r="C20" l="1"/>
  <c r="C17"/>
  <c r="C21"/>
  <c r="C18"/>
  <c r="E17"/>
  <c r="D32" l="1"/>
  <c r="F32"/>
  <c r="H32"/>
  <c r="D22"/>
  <c r="G22"/>
  <c r="E22" l="1"/>
  <c r="C27"/>
  <c r="B32"/>
  <c r="C32" s="1"/>
  <c r="I32" l="1"/>
  <c r="G32"/>
  <c r="E32"/>
</calcChain>
</file>

<file path=xl/sharedStrings.xml><?xml version="1.0" encoding="utf-8"?>
<sst xmlns="http://schemas.openxmlformats.org/spreadsheetml/2006/main" count="50" uniqueCount="28">
  <si>
    <t xml:space="preserve">ОТЧЕТ КОНТРОЛЬНОЙ КОМИССИИ </t>
  </si>
  <si>
    <t>Компании в которых проводились проверки</t>
  </si>
  <si>
    <t>Прошли проверку</t>
  </si>
  <si>
    <t>Не прошли проверку</t>
  </si>
  <si>
    <t>замечания не выявлены</t>
  </si>
  <si>
    <t>переданы в дисциплинарную комиссию</t>
  </si>
  <si>
    <t>Кол-во</t>
  </si>
  <si>
    <t>%</t>
  </si>
  <si>
    <t>Республика Бурятия</t>
  </si>
  <si>
    <t>Иркутская область</t>
  </si>
  <si>
    <t>г. Новосибирск</t>
  </si>
  <si>
    <t>ВСЕГО:</t>
  </si>
  <si>
    <t xml:space="preserve">Компании в которых были выявлены замечания </t>
  </si>
  <si>
    <t>Характеристика замечаний</t>
  </si>
  <si>
    <t>Задолженность по оплате членских взносов</t>
  </si>
  <si>
    <t>Исполнитель: Геращенко О.Г.</t>
  </si>
  <si>
    <t>Отсутствие ДИ (не соответствие ГК РФ)</t>
  </si>
  <si>
    <t>За период работы в 2025 году контрольной комиссией проведена работа:</t>
  </si>
  <si>
    <t>1) Проверено 11 компаний на предмет вступления в СРО</t>
  </si>
  <si>
    <t>2) Проверено 155 компаний в рамках ежегодной проверки на соблюдение условий членства в СРО (кроме ОО, ТС)</t>
  </si>
  <si>
    <t>3) Проверено 116 компаний в рамках ежегодной проверки за исполнением обязательств по договорам подряда</t>
  </si>
  <si>
    <t>4) 1 компания документы по проверке (ОДО) не предоставила - передано в Дисциплинарную комиссию</t>
  </si>
  <si>
    <t>Забайкальский край</t>
  </si>
  <si>
    <t>Саха, Красноярск, Ленинградская область</t>
  </si>
  <si>
    <t>Отсутствие НОК</t>
  </si>
  <si>
    <t>Отсутствие в штате второго специалиста НРС</t>
  </si>
  <si>
    <t>ПО РЕЗУЛЬТАТАМ ПРОВЕРОК КОМПАНИЙ В 2025 году</t>
  </si>
  <si>
    <t xml:space="preserve">Не предоставление материалов по проверке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</si>
</sst>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1" xfId="0" applyNumberFormat="1" applyFont="1" applyBorder="1"/>
    <xf numFmtId="0" fontId="3" fillId="0" borderId="0" xfId="0" applyFont="1"/>
    <xf numFmtId="0" fontId="4" fillId="0" borderId="1" xfId="0" applyFont="1" applyBorder="1"/>
    <xf numFmtId="2" fontId="4" fillId="0" borderId="1" xfId="0" applyNumberFormat="1" applyFont="1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0" fontId="7" fillId="0" borderId="0" xfId="0" applyFont="1"/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2" fontId="4" fillId="0" borderId="0" xfId="0" applyNumberFormat="1" applyFont="1"/>
    <xf numFmtId="0" fontId="4" fillId="0" borderId="0" xfId="0" applyFont="1"/>
    <xf numFmtId="0" fontId="5" fillId="0" borderId="1" xfId="0" applyFont="1" applyBorder="1"/>
    <xf numFmtId="2" fontId="5" fillId="0" borderId="1" xfId="0" applyNumberFormat="1" applyFont="1" applyBorder="1"/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0" borderId="1" xfId="0" applyBorder="1"/>
    <xf numFmtId="0" fontId="4" fillId="0" borderId="8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2" xfId="0" applyBorder="1"/>
    <xf numFmtId="0" fontId="5" fillId="0" borderId="1" xfId="0" applyFont="1" applyBorder="1"/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0</xdr:row>
      <xdr:rowOff>104775</xdr:rowOff>
    </xdr:from>
    <xdr:to>
      <xdr:col>1</xdr:col>
      <xdr:colOff>342900</xdr:colOff>
      <xdr:row>5</xdr:row>
      <xdr:rowOff>85725</xdr:rowOff>
    </xdr:to>
    <xdr:grpSp>
      <xdr:nvGrpSpPr>
        <xdr:cNvPr id="2" name="Group 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676275" y="104775"/>
          <a:ext cx="1228725" cy="952500"/>
          <a:chOff x="1418" y="901"/>
          <a:chExt cx="2520" cy="1892"/>
        </a:xfrm>
      </xdr:grpSpPr>
      <xdr:sp macro="" textlink="">
        <xdr:nvSpPr>
          <xdr:cNvPr id="3" name="Freeform 4">
            <a:extLst>
              <a:ext uri="{FF2B5EF4-FFF2-40B4-BE49-F238E27FC236}">
                <a16:creationId xmlns="" xmlns:a16="http://schemas.microsoft.com/office/drawing/2014/main" id="{00000000-0008-0000-0100-000003000000}"/>
              </a:ext>
            </a:extLst>
          </xdr:cNvPr>
          <xdr:cNvSpPr>
            <a:spLocks/>
          </xdr:cNvSpPr>
        </xdr:nvSpPr>
        <xdr:spPr bwMode="auto">
          <a:xfrm>
            <a:off x="1516" y="956"/>
            <a:ext cx="1542" cy="1776"/>
          </a:xfrm>
          <a:custGeom>
            <a:avLst/>
            <a:gdLst>
              <a:gd name="T0" fmla="*/ 0 w 10094"/>
              <a:gd name="T1" fmla="*/ 0 h 11629"/>
              <a:gd name="T2" fmla="*/ 0 w 10094"/>
              <a:gd name="T3" fmla="*/ 0 h 11629"/>
              <a:gd name="T4" fmla="*/ 0 w 10094"/>
              <a:gd name="T5" fmla="*/ 0 h 11629"/>
              <a:gd name="T6" fmla="*/ 0 w 10094"/>
              <a:gd name="T7" fmla="*/ 0 h 11629"/>
              <a:gd name="T8" fmla="*/ 0 w 10094"/>
              <a:gd name="T9" fmla="*/ 0 h 11629"/>
              <a:gd name="T10" fmla="*/ 0 w 10094"/>
              <a:gd name="T11" fmla="*/ 0 h 11629"/>
              <a:gd name="T12" fmla="*/ 0 w 10094"/>
              <a:gd name="T13" fmla="*/ 0 h 11629"/>
              <a:gd name="T14" fmla="*/ 0 w 10094"/>
              <a:gd name="T15" fmla="*/ 0 h 11629"/>
              <a:gd name="T16" fmla="*/ 0 w 10094"/>
              <a:gd name="T17" fmla="*/ 0 h 11629"/>
              <a:gd name="T18" fmla="*/ 0 w 10094"/>
              <a:gd name="T19" fmla="*/ 0 h 11629"/>
              <a:gd name="T20" fmla="*/ 0 w 10094"/>
              <a:gd name="T21" fmla="*/ 0 h 11629"/>
              <a:gd name="T22" fmla="*/ 0 w 10094"/>
              <a:gd name="T23" fmla="*/ 0 h 11629"/>
              <a:gd name="T24" fmla="*/ 0 w 10094"/>
              <a:gd name="T25" fmla="*/ 0 h 11629"/>
              <a:gd name="T26" fmla="*/ 0 w 10094"/>
              <a:gd name="T27" fmla="*/ 0 h 11629"/>
              <a:gd name="T28" fmla="*/ 0 w 10094"/>
              <a:gd name="T29" fmla="*/ 0 h 11629"/>
              <a:gd name="T30" fmla="*/ 0 w 10094"/>
              <a:gd name="T31" fmla="*/ 0 h 11629"/>
              <a:gd name="T32" fmla="*/ 0 w 10094"/>
              <a:gd name="T33" fmla="*/ 0 h 11629"/>
              <a:gd name="T34" fmla="*/ 0 w 10094"/>
              <a:gd name="T35" fmla="*/ 0 h 11629"/>
              <a:gd name="T36" fmla="*/ 0 w 10094"/>
              <a:gd name="T37" fmla="*/ 0 h 11629"/>
              <a:gd name="T38" fmla="*/ 0 w 10094"/>
              <a:gd name="T39" fmla="*/ 0 h 11629"/>
              <a:gd name="T40" fmla="*/ 0 w 10094"/>
              <a:gd name="T41" fmla="*/ 0 h 11629"/>
              <a:gd name="T42" fmla="*/ 0 w 10094"/>
              <a:gd name="T43" fmla="*/ 0 h 11629"/>
              <a:gd name="T44" fmla="*/ 0 w 10094"/>
              <a:gd name="T45" fmla="*/ 0 h 11629"/>
              <a:gd name="T46" fmla="*/ 0 w 10094"/>
              <a:gd name="T47" fmla="*/ 0 h 11629"/>
              <a:gd name="T48" fmla="*/ 0 w 10094"/>
              <a:gd name="T49" fmla="*/ 0 h 11629"/>
              <a:gd name="T50" fmla="*/ 0 w 10094"/>
              <a:gd name="T51" fmla="*/ 0 h 11629"/>
              <a:gd name="T52" fmla="*/ 0 w 10094"/>
              <a:gd name="T53" fmla="*/ 0 h 11629"/>
              <a:gd name="T54" fmla="*/ 0 w 10094"/>
              <a:gd name="T55" fmla="*/ 0 h 11629"/>
              <a:gd name="T56" fmla="*/ 0 w 10094"/>
              <a:gd name="T57" fmla="*/ 0 h 11629"/>
              <a:gd name="T58" fmla="*/ 0 w 10094"/>
              <a:gd name="T59" fmla="*/ 0 h 11629"/>
              <a:gd name="T60" fmla="*/ 0 w 10094"/>
              <a:gd name="T61" fmla="*/ 0 h 11629"/>
              <a:gd name="T62" fmla="*/ 0 w 10094"/>
              <a:gd name="T63" fmla="*/ 0 h 11629"/>
              <a:gd name="T64" fmla="*/ 0 w 10094"/>
              <a:gd name="T65" fmla="*/ 0 h 11629"/>
              <a:gd name="T66" fmla="*/ 0 w 10094"/>
              <a:gd name="T67" fmla="*/ 0 h 11629"/>
              <a:gd name="T68" fmla="*/ 0 w 10094"/>
              <a:gd name="T69" fmla="*/ 0 h 11629"/>
              <a:gd name="T70" fmla="*/ 0 w 10094"/>
              <a:gd name="T71" fmla="*/ 0 h 11629"/>
              <a:gd name="T72" fmla="*/ 0 w 10094"/>
              <a:gd name="T73" fmla="*/ 0 h 11629"/>
              <a:gd name="T74" fmla="*/ 0 w 10094"/>
              <a:gd name="T75" fmla="*/ 0 h 11629"/>
              <a:gd name="T76" fmla="*/ 0 w 10094"/>
              <a:gd name="T77" fmla="*/ 0 h 11629"/>
              <a:gd name="T78" fmla="*/ 0 w 10094"/>
              <a:gd name="T79" fmla="*/ 0 h 11629"/>
              <a:gd name="T80" fmla="*/ 0 w 10094"/>
              <a:gd name="T81" fmla="*/ 0 h 11629"/>
              <a:gd name="T82" fmla="*/ 0 w 10094"/>
              <a:gd name="T83" fmla="*/ 0 h 11629"/>
              <a:gd name="T84" fmla="*/ 0 w 10094"/>
              <a:gd name="T85" fmla="*/ 0 h 11629"/>
              <a:gd name="T86" fmla="*/ 0 w 10094"/>
              <a:gd name="T87" fmla="*/ 0 h 11629"/>
              <a:gd name="T88" fmla="*/ 0 w 10094"/>
              <a:gd name="T89" fmla="*/ 0 h 11629"/>
              <a:gd name="T90" fmla="*/ 0 w 10094"/>
              <a:gd name="T91" fmla="*/ 0 h 11629"/>
              <a:gd name="T92" fmla="*/ 0 w 10094"/>
              <a:gd name="T93" fmla="*/ 0 h 11629"/>
              <a:gd name="T94" fmla="*/ 0 w 10094"/>
              <a:gd name="T95" fmla="*/ 0 h 11629"/>
              <a:gd name="T96" fmla="*/ 0 w 10094"/>
              <a:gd name="T97" fmla="*/ 0 h 11629"/>
              <a:gd name="T98" fmla="*/ 0 w 10094"/>
              <a:gd name="T99" fmla="*/ 0 h 11629"/>
              <a:gd name="T100" fmla="*/ 0 w 10094"/>
              <a:gd name="T101" fmla="*/ 0 h 11629"/>
              <a:gd name="T102" fmla="*/ 0 w 10094"/>
              <a:gd name="T103" fmla="*/ 0 h 11629"/>
              <a:gd name="T104" fmla="*/ 0 w 10094"/>
              <a:gd name="T105" fmla="*/ 0 h 11629"/>
              <a:gd name="T106" fmla="*/ 0 w 10094"/>
              <a:gd name="T107" fmla="*/ 0 h 11629"/>
              <a:gd name="T108" fmla="*/ 0 w 10094"/>
              <a:gd name="T109" fmla="*/ 0 h 11629"/>
              <a:gd name="T110" fmla="*/ 0 w 10094"/>
              <a:gd name="T111" fmla="*/ 0 h 11629"/>
              <a:gd name="T112" fmla="*/ 0 w 10094"/>
              <a:gd name="T113" fmla="*/ 0 h 11629"/>
              <a:gd name="T114" fmla="*/ 0 w 10094"/>
              <a:gd name="T115" fmla="*/ 0 h 11629"/>
              <a:gd name="T116" fmla="*/ 0 w 10094"/>
              <a:gd name="T117" fmla="*/ 0 h 11629"/>
              <a:gd name="T118" fmla="*/ 0 w 10094"/>
              <a:gd name="T119" fmla="*/ 0 h 11629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</a:gdLst>
            <a:ahLst/>
            <a:cxnLst>
              <a:cxn ang="T120">
                <a:pos x="T0" y="T1"/>
              </a:cxn>
              <a:cxn ang="T121">
                <a:pos x="T2" y="T3"/>
              </a:cxn>
              <a:cxn ang="T122">
                <a:pos x="T4" y="T5"/>
              </a:cxn>
              <a:cxn ang="T123">
                <a:pos x="T6" y="T7"/>
              </a:cxn>
              <a:cxn ang="T124">
                <a:pos x="T8" y="T9"/>
              </a:cxn>
              <a:cxn ang="T125">
                <a:pos x="T10" y="T11"/>
              </a:cxn>
              <a:cxn ang="T126">
                <a:pos x="T12" y="T13"/>
              </a:cxn>
              <a:cxn ang="T127">
                <a:pos x="T14" y="T15"/>
              </a:cxn>
              <a:cxn ang="T128">
                <a:pos x="T16" y="T17"/>
              </a:cxn>
              <a:cxn ang="T129">
                <a:pos x="T18" y="T19"/>
              </a:cxn>
              <a:cxn ang="T130">
                <a:pos x="T20" y="T21"/>
              </a:cxn>
              <a:cxn ang="T131">
                <a:pos x="T22" y="T23"/>
              </a:cxn>
              <a:cxn ang="T132">
                <a:pos x="T24" y="T25"/>
              </a:cxn>
              <a:cxn ang="T133">
                <a:pos x="T26" y="T27"/>
              </a:cxn>
              <a:cxn ang="T134">
                <a:pos x="T28" y="T29"/>
              </a:cxn>
              <a:cxn ang="T135">
                <a:pos x="T30" y="T31"/>
              </a:cxn>
              <a:cxn ang="T136">
                <a:pos x="T32" y="T33"/>
              </a:cxn>
              <a:cxn ang="T137">
                <a:pos x="T34" y="T35"/>
              </a:cxn>
              <a:cxn ang="T138">
                <a:pos x="T36" y="T37"/>
              </a:cxn>
              <a:cxn ang="T139">
                <a:pos x="T38" y="T39"/>
              </a:cxn>
              <a:cxn ang="T140">
                <a:pos x="T40" y="T41"/>
              </a:cxn>
              <a:cxn ang="T141">
                <a:pos x="T42" y="T43"/>
              </a:cxn>
              <a:cxn ang="T142">
                <a:pos x="T44" y="T45"/>
              </a:cxn>
              <a:cxn ang="T143">
                <a:pos x="T46" y="T47"/>
              </a:cxn>
              <a:cxn ang="T144">
                <a:pos x="T48" y="T49"/>
              </a:cxn>
              <a:cxn ang="T145">
                <a:pos x="T50" y="T51"/>
              </a:cxn>
              <a:cxn ang="T146">
                <a:pos x="T52" y="T53"/>
              </a:cxn>
              <a:cxn ang="T147">
                <a:pos x="T54" y="T55"/>
              </a:cxn>
              <a:cxn ang="T148">
                <a:pos x="T56" y="T57"/>
              </a:cxn>
              <a:cxn ang="T149">
                <a:pos x="T58" y="T59"/>
              </a:cxn>
              <a:cxn ang="T150">
                <a:pos x="T60" y="T61"/>
              </a:cxn>
              <a:cxn ang="T151">
                <a:pos x="T62" y="T63"/>
              </a:cxn>
              <a:cxn ang="T152">
                <a:pos x="T64" y="T65"/>
              </a:cxn>
              <a:cxn ang="T153">
                <a:pos x="T66" y="T67"/>
              </a:cxn>
              <a:cxn ang="T154">
                <a:pos x="T68" y="T69"/>
              </a:cxn>
              <a:cxn ang="T155">
                <a:pos x="T70" y="T71"/>
              </a:cxn>
              <a:cxn ang="T156">
                <a:pos x="T72" y="T73"/>
              </a:cxn>
              <a:cxn ang="T157">
                <a:pos x="T74" y="T75"/>
              </a:cxn>
              <a:cxn ang="T158">
                <a:pos x="T76" y="T77"/>
              </a:cxn>
              <a:cxn ang="T159">
                <a:pos x="T78" y="T79"/>
              </a:cxn>
              <a:cxn ang="T160">
                <a:pos x="T80" y="T81"/>
              </a:cxn>
              <a:cxn ang="T161">
                <a:pos x="T82" y="T83"/>
              </a:cxn>
              <a:cxn ang="T162">
                <a:pos x="T84" y="T85"/>
              </a:cxn>
              <a:cxn ang="T163">
                <a:pos x="T86" y="T87"/>
              </a:cxn>
              <a:cxn ang="T164">
                <a:pos x="T88" y="T89"/>
              </a:cxn>
              <a:cxn ang="T165">
                <a:pos x="T90" y="T91"/>
              </a:cxn>
              <a:cxn ang="T166">
                <a:pos x="T92" y="T93"/>
              </a:cxn>
              <a:cxn ang="T167">
                <a:pos x="T94" y="T95"/>
              </a:cxn>
              <a:cxn ang="T168">
                <a:pos x="T96" y="T97"/>
              </a:cxn>
              <a:cxn ang="T169">
                <a:pos x="T98" y="T99"/>
              </a:cxn>
              <a:cxn ang="T170">
                <a:pos x="T100" y="T101"/>
              </a:cxn>
              <a:cxn ang="T171">
                <a:pos x="T102" y="T103"/>
              </a:cxn>
              <a:cxn ang="T172">
                <a:pos x="T104" y="T105"/>
              </a:cxn>
              <a:cxn ang="T173">
                <a:pos x="T106" y="T107"/>
              </a:cxn>
              <a:cxn ang="T174">
                <a:pos x="T108" y="T109"/>
              </a:cxn>
              <a:cxn ang="T175">
                <a:pos x="T110" y="T111"/>
              </a:cxn>
              <a:cxn ang="T176">
                <a:pos x="T112" y="T113"/>
              </a:cxn>
              <a:cxn ang="T177">
                <a:pos x="T114" y="T115"/>
              </a:cxn>
              <a:cxn ang="T178">
                <a:pos x="T116" y="T117"/>
              </a:cxn>
              <a:cxn ang="T179">
                <a:pos x="T118" y="T119"/>
              </a:cxn>
            </a:cxnLst>
            <a:rect l="0" t="0" r="r" b="b"/>
            <a:pathLst>
              <a:path w="10094" h="11629">
                <a:moveTo>
                  <a:pt x="6500" y="0"/>
                </a:moveTo>
                <a:lnTo>
                  <a:pt x="6624" y="1"/>
                </a:lnTo>
                <a:lnTo>
                  <a:pt x="6748" y="4"/>
                </a:lnTo>
                <a:lnTo>
                  <a:pt x="6871" y="9"/>
                </a:lnTo>
                <a:lnTo>
                  <a:pt x="6994" y="16"/>
                </a:lnTo>
                <a:lnTo>
                  <a:pt x="7115" y="26"/>
                </a:lnTo>
                <a:lnTo>
                  <a:pt x="7237" y="37"/>
                </a:lnTo>
                <a:lnTo>
                  <a:pt x="7357" y="50"/>
                </a:lnTo>
                <a:lnTo>
                  <a:pt x="7477" y="66"/>
                </a:lnTo>
                <a:lnTo>
                  <a:pt x="7596" y="82"/>
                </a:lnTo>
                <a:lnTo>
                  <a:pt x="7714" y="102"/>
                </a:lnTo>
                <a:lnTo>
                  <a:pt x="7832" y="123"/>
                </a:lnTo>
                <a:lnTo>
                  <a:pt x="7950" y="145"/>
                </a:lnTo>
                <a:lnTo>
                  <a:pt x="8065" y="170"/>
                </a:lnTo>
                <a:lnTo>
                  <a:pt x="8181" y="197"/>
                </a:lnTo>
                <a:lnTo>
                  <a:pt x="8295" y="225"/>
                </a:lnTo>
                <a:lnTo>
                  <a:pt x="8409" y="256"/>
                </a:lnTo>
                <a:lnTo>
                  <a:pt x="8521" y="288"/>
                </a:lnTo>
                <a:lnTo>
                  <a:pt x="8633" y="321"/>
                </a:lnTo>
                <a:lnTo>
                  <a:pt x="8744" y="357"/>
                </a:lnTo>
                <a:lnTo>
                  <a:pt x="8854" y="394"/>
                </a:lnTo>
                <a:lnTo>
                  <a:pt x="8963" y="433"/>
                </a:lnTo>
                <a:lnTo>
                  <a:pt x="9072" y="473"/>
                </a:lnTo>
                <a:lnTo>
                  <a:pt x="9178" y="516"/>
                </a:lnTo>
                <a:lnTo>
                  <a:pt x="9284" y="560"/>
                </a:lnTo>
                <a:lnTo>
                  <a:pt x="9389" y="605"/>
                </a:lnTo>
                <a:lnTo>
                  <a:pt x="9493" y="653"/>
                </a:lnTo>
                <a:lnTo>
                  <a:pt x="9595" y="701"/>
                </a:lnTo>
                <a:lnTo>
                  <a:pt x="9698" y="752"/>
                </a:lnTo>
                <a:lnTo>
                  <a:pt x="9799" y="804"/>
                </a:lnTo>
                <a:lnTo>
                  <a:pt x="9898" y="858"/>
                </a:lnTo>
                <a:lnTo>
                  <a:pt x="9996" y="913"/>
                </a:lnTo>
                <a:lnTo>
                  <a:pt x="10094" y="970"/>
                </a:lnTo>
                <a:lnTo>
                  <a:pt x="9481" y="970"/>
                </a:lnTo>
                <a:lnTo>
                  <a:pt x="9403" y="933"/>
                </a:lnTo>
                <a:lnTo>
                  <a:pt x="9325" y="898"/>
                </a:lnTo>
                <a:lnTo>
                  <a:pt x="9246" y="863"/>
                </a:lnTo>
                <a:lnTo>
                  <a:pt x="9166" y="830"/>
                </a:lnTo>
                <a:lnTo>
                  <a:pt x="9086" y="798"/>
                </a:lnTo>
                <a:lnTo>
                  <a:pt x="9006" y="767"/>
                </a:lnTo>
                <a:lnTo>
                  <a:pt x="8924" y="737"/>
                </a:lnTo>
                <a:lnTo>
                  <a:pt x="8843" y="709"/>
                </a:lnTo>
                <a:lnTo>
                  <a:pt x="8760" y="681"/>
                </a:lnTo>
                <a:lnTo>
                  <a:pt x="8677" y="653"/>
                </a:lnTo>
                <a:lnTo>
                  <a:pt x="8593" y="627"/>
                </a:lnTo>
                <a:lnTo>
                  <a:pt x="8509" y="603"/>
                </a:lnTo>
                <a:lnTo>
                  <a:pt x="8424" y="580"/>
                </a:lnTo>
                <a:lnTo>
                  <a:pt x="8338" y="557"/>
                </a:lnTo>
                <a:lnTo>
                  <a:pt x="8253" y="535"/>
                </a:lnTo>
                <a:lnTo>
                  <a:pt x="8166" y="516"/>
                </a:lnTo>
                <a:lnTo>
                  <a:pt x="8079" y="496"/>
                </a:lnTo>
                <a:lnTo>
                  <a:pt x="7992" y="478"/>
                </a:lnTo>
                <a:lnTo>
                  <a:pt x="7903" y="462"/>
                </a:lnTo>
                <a:lnTo>
                  <a:pt x="7816" y="446"/>
                </a:lnTo>
                <a:lnTo>
                  <a:pt x="7726" y="432"/>
                </a:lnTo>
                <a:lnTo>
                  <a:pt x="7637" y="419"/>
                </a:lnTo>
                <a:lnTo>
                  <a:pt x="7547" y="406"/>
                </a:lnTo>
                <a:lnTo>
                  <a:pt x="7457" y="396"/>
                </a:lnTo>
                <a:lnTo>
                  <a:pt x="7366" y="387"/>
                </a:lnTo>
                <a:lnTo>
                  <a:pt x="7275" y="378"/>
                </a:lnTo>
                <a:lnTo>
                  <a:pt x="7183" y="371"/>
                </a:lnTo>
                <a:lnTo>
                  <a:pt x="7092" y="366"/>
                </a:lnTo>
                <a:lnTo>
                  <a:pt x="7000" y="361"/>
                </a:lnTo>
                <a:lnTo>
                  <a:pt x="6907" y="358"/>
                </a:lnTo>
                <a:lnTo>
                  <a:pt x="6814" y="356"/>
                </a:lnTo>
                <a:lnTo>
                  <a:pt x="6720" y="355"/>
                </a:lnTo>
                <a:lnTo>
                  <a:pt x="6418" y="362"/>
                </a:lnTo>
                <a:lnTo>
                  <a:pt x="6119" y="383"/>
                </a:lnTo>
                <a:lnTo>
                  <a:pt x="5825" y="416"/>
                </a:lnTo>
                <a:lnTo>
                  <a:pt x="5535" y="462"/>
                </a:lnTo>
                <a:lnTo>
                  <a:pt x="5251" y="521"/>
                </a:lnTo>
                <a:lnTo>
                  <a:pt x="4971" y="592"/>
                </a:lnTo>
                <a:lnTo>
                  <a:pt x="4698" y="674"/>
                </a:lnTo>
                <a:lnTo>
                  <a:pt x="4431" y="768"/>
                </a:lnTo>
                <a:lnTo>
                  <a:pt x="4171" y="875"/>
                </a:lnTo>
                <a:lnTo>
                  <a:pt x="3917" y="990"/>
                </a:lnTo>
                <a:lnTo>
                  <a:pt x="3671" y="1117"/>
                </a:lnTo>
                <a:lnTo>
                  <a:pt x="3433" y="1254"/>
                </a:lnTo>
                <a:lnTo>
                  <a:pt x="3202" y="1401"/>
                </a:lnTo>
                <a:lnTo>
                  <a:pt x="2979" y="1557"/>
                </a:lnTo>
                <a:lnTo>
                  <a:pt x="2766" y="1723"/>
                </a:lnTo>
                <a:lnTo>
                  <a:pt x="2561" y="1896"/>
                </a:lnTo>
                <a:lnTo>
                  <a:pt x="2366" y="2080"/>
                </a:lnTo>
                <a:lnTo>
                  <a:pt x="2182" y="2270"/>
                </a:lnTo>
                <a:lnTo>
                  <a:pt x="2008" y="2469"/>
                </a:lnTo>
                <a:lnTo>
                  <a:pt x="1844" y="2675"/>
                </a:lnTo>
                <a:lnTo>
                  <a:pt x="1690" y="2888"/>
                </a:lnTo>
                <a:lnTo>
                  <a:pt x="1549" y="3109"/>
                </a:lnTo>
                <a:lnTo>
                  <a:pt x="1419" y="3336"/>
                </a:lnTo>
                <a:lnTo>
                  <a:pt x="1301" y="3569"/>
                </a:lnTo>
                <a:lnTo>
                  <a:pt x="1196" y="3808"/>
                </a:lnTo>
                <a:lnTo>
                  <a:pt x="1103" y="4052"/>
                </a:lnTo>
                <a:lnTo>
                  <a:pt x="1024" y="4302"/>
                </a:lnTo>
                <a:lnTo>
                  <a:pt x="958" y="4557"/>
                </a:lnTo>
                <a:lnTo>
                  <a:pt x="906" y="4816"/>
                </a:lnTo>
                <a:lnTo>
                  <a:pt x="869" y="5079"/>
                </a:lnTo>
                <a:lnTo>
                  <a:pt x="846" y="5346"/>
                </a:lnTo>
                <a:lnTo>
                  <a:pt x="839" y="5617"/>
                </a:lnTo>
                <a:lnTo>
                  <a:pt x="846" y="5887"/>
                </a:lnTo>
                <a:lnTo>
                  <a:pt x="869" y="6155"/>
                </a:lnTo>
                <a:lnTo>
                  <a:pt x="906" y="6418"/>
                </a:lnTo>
                <a:lnTo>
                  <a:pt x="958" y="6678"/>
                </a:lnTo>
                <a:lnTo>
                  <a:pt x="1024" y="6932"/>
                </a:lnTo>
                <a:lnTo>
                  <a:pt x="1103" y="7181"/>
                </a:lnTo>
                <a:lnTo>
                  <a:pt x="1196" y="7426"/>
                </a:lnTo>
                <a:lnTo>
                  <a:pt x="1301" y="7665"/>
                </a:lnTo>
                <a:lnTo>
                  <a:pt x="1419" y="7898"/>
                </a:lnTo>
                <a:lnTo>
                  <a:pt x="1549" y="8125"/>
                </a:lnTo>
                <a:lnTo>
                  <a:pt x="1690" y="8345"/>
                </a:lnTo>
                <a:lnTo>
                  <a:pt x="1844" y="8558"/>
                </a:lnTo>
                <a:lnTo>
                  <a:pt x="2008" y="8765"/>
                </a:lnTo>
                <a:lnTo>
                  <a:pt x="2182" y="8964"/>
                </a:lnTo>
                <a:lnTo>
                  <a:pt x="2366" y="9155"/>
                </a:lnTo>
                <a:lnTo>
                  <a:pt x="2561" y="9337"/>
                </a:lnTo>
                <a:lnTo>
                  <a:pt x="2766" y="9512"/>
                </a:lnTo>
                <a:lnTo>
                  <a:pt x="2979" y="9677"/>
                </a:lnTo>
                <a:lnTo>
                  <a:pt x="3202" y="9834"/>
                </a:lnTo>
                <a:lnTo>
                  <a:pt x="3433" y="9980"/>
                </a:lnTo>
                <a:lnTo>
                  <a:pt x="3671" y="10116"/>
                </a:lnTo>
                <a:lnTo>
                  <a:pt x="3917" y="10243"/>
                </a:lnTo>
                <a:lnTo>
                  <a:pt x="4171" y="10360"/>
                </a:lnTo>
                <a:lnTo>
                  <a:pt x="4431" y="10465"/>
                </a:lnTo>
                <a:lnTo>
                  <a:pt x="4698" y="10559"/>
                </a:lnTo>
                <a:lnTo>
                  <a:pt x="4971" y="10642"/>
                </a:lnTo>
                <a:lnTo>
                  <a:pt x="5251" y="10713"/>
                </a:lnTo>
                <a:lnTo>
                  <a:pt x="5535" y="10771"/>
                </a:lnTo>
                <a:lnTo>
                  <a:pt x="5825" y="10818"/>
                </a:lnTo>
                <a:lnTo>
                  <a:pt x="6119" y="10852"/>
                </a:lnTo>
                <a:lnTo>
                  <a:pt x="6418" y="10871"/>
                </a:lnTo>
                <a:lnTo>
                  <a:pt x="6720" y="10879"/>
                </a:lnTo>
                <a:lnTo>
                  <a:pt x="6817" y="10878"/>
                </a:lnTo>
                <a:lnTo>
                  <a:pt x="6913" y="10876"/>
                </a:lnTo>
                <a:lnTo>
                  <a:pt x="7008" y="10873"/>
                </a:lnTo>
                <a:lnTo>
                  <a:pt x="7103" y="10867"/>
                </a:lnTo>
                <a:lnTo>
                  <a:pt x="7198" y="10861"/>
                </a:lnTo>
                <a:lnTo>
                  <a:pt x="7292" y="10854"/>
                </a:lnTo>
                <a:lnTo>
                  <a:pt x="7386" y="10845"/>
                </a:lnTo>
                <a:lnTo>
                  <a:pt x="7479" y="10835"/>
                </a:lnTo>
                <a:lnTo>
                  <a:pt x="7572" y="10824"/>
                </a:lnTo>
                <a:lnTo>
                  <a:pt x="7664" y="10811"/>
                </a:lnTo>
                <a:lnTo>
                  <a:pt x="7757" y="10797"/>
                </a:lnTo>
                <a:lnTo>
                  <a:pt x="7848" y="10782"/>
                </a:lnTo>
                <a:lnTo>
                  <a:pt x="7938" y="10765"/>
                </a:lnTo>
                <a:lnTo>
                  <a:pt x="8029" y="10748"/>
                </a:lnTo>
                <a:lnTo>
                  <a:pt x="8119" y="10729"/>
                </a:lnTo>
                <a:lnTo>
                  <a:pt x="8208" y="10708"/>
                </a:lnTo>
                <a:lnTo>
                  <a:pt x="10010" y="10708"/>
                </a:lnTo>
                <a:lnTo>
                  <a:pt x="9914" y="10762"/>
                </a:lnTo>
                <a:lnTo>
                  <a:pt x="9818" y="10815"/>
                </a:lnTo>
                <a:lnTo>
                  <a:pt x="9720" y="10865"/>
                </a:lnTo>
                <a:lnTo>
                  <a:pt x="9621" y="10915"/>
                </a:lnTo>
                <a:lnTo>
                  <a:pt x="9521" y="10963"/>
                </a:lnTo>
                <a:lnTo>
                  <a:pt x="9421" y="11010"/>
                </a:lnTo>
                <a:lnTo>
                  <a:pt x="9319" y="11054"/>
                </a:lnTo>
                <a:lnTo>
                  <a:pt x="9216" y="11098"/>
                </a:lnTo>
                <a:lnTo>
                  <a:pt x="9112" y="11140"/>
                </a:lnTo>
                <a:lnTo>
                  <a:pt x="9008" y="11180"/>
                </a:lnTo>
                <a:lnTo>
                  <a:pt x="8901" y="11218"/>
                </a:lnTo>
                <a:lnTo>
                  <a:pt x="8795" y="11255"/>
                </a:lnTo>
                <a:lnTo>
                  <a:pt x="8688" y="11291"/>
                </a:lnTo>
                <a:lnTo>
                  <a:pt x="8580" y="11324"/>
                </a:lnTo>
                <a:lnTo>
                  <a:pt x="8470" y="11356"/>
                </a:lnTo>
                <a:lnTo>
                  <a:pt x="8360" y="11387"/>
                </a:lnTo>
                <a:lnTo>
                  <a:pt x="8249" y="11415"/>
                </a:lnTo>
                <a:lnTo>
                  <a:pt x="8137" y="11443"/>
                </a:lnTo>
                <a:lnTo>
                  <a:pt x="8025" y="11468"/>
                </a:lnTo>
                <a:lnTo>
                  <a:pt x="7911" y="11492"/>
                </a:lnTo>
                <a:lnTo>
                  <a:pt x="7798" y="11513"/>
                </a:lnTo>
                <a:lnTo>
                  <a:pt x="7683" y="11533"/>
                </a:lnTo>
                <a:lnTo>
                  <a:pt x="7567" y="11550"/>
                </a:lnTo>
                <a:lnTo>
                  <a:pt x="7452" y="11567"/>
                </a:lnTo>
                <a:lnTo>
                  <a:pt x="7335" y="11581"/>
                </a:lnTo>
                <a:lnTo>
                  <a:pt x="7217" y="11594"/>
                </a:lnTo>
                <a:lnTo>
                  <a:pt x="7099" y="11604"/>
                </a:lnTo>
                <a:lnTo>
                  <a:pt x="6980" y="11613"/>
                </a:lnTo>
                <a:lnTo>
                  <a:pt x="6861" y="11620"/>
                </a:lnTo>
                <a:lnTo>
                  <a:pt x="6741" y="11625"/>
                </a:lnTo>
                <a:lnTo>
                  <a:pt x="6620" y="11628"/>
                </a:lnTo>
                <a:lnTo>
                  <a:pt x="6500" y="11629"/>
                </a:lnTo>
                <a:lnTo>
                  <a:pt x="6166" y="11621"/>
                </a:lnTo>
                <a:lnTo>
                  <a:pt x="5836" y="11599"/>
                </a:lnTo>
                <a:lnTo>
                  <a:pt x="5510" y="11562"/>
                </a:lnTo>
                <a:lnTo>
                  <a:pt x="5190" y="11511"/>
                </a:lnTo>
                <a:lnTo>
                  <a:pt x="4875" y="11446"/>
                </a:lnTo>
                <a:lnTo>
                  <a:pt x="4567" y="11368"/>
                </a:lnTo>
                <a:lnTo>
                  <a:pt x="4265" y="11276"/>
                </a:lnTo>
                <a:lnTo>
                  <a:pt x="3970" y="11172"/>
                </a:lnTo>
                <a:lnTo>
                  <a:pt x="3682" y="11055"/>
                </a:lnTo>
                <a:lnTo>
                  <a:pt x="3402" y="10927"/>
                </a:lnTo>
                <a:lnTo>
                  <a:pt x="3130" y="10787"/>
                </a:lnTo>
                <a:lnTo>
                  <a:pt x="2866" y="10635"/>
                </a:lnTo>
                <a:lnTo>
                  <a:pt x="2611" y="10473"/>
                </a:lnTo>
                <a:lnTo>
                  <a:pt x="2365" y="10301"/>
                </a:lnTo>
                <a:lnTo>
                  <a:pt x="2129" y="10118"/>
                </a:lnTo>
                <a:lnTo>
                  <a:pt x="1904" y="9925"/>
                </a:lnTo>
                <a:lnTo>
                  <a:pt x="1689" y="9724"/>
                </a:lnTo>
                <a:lnTo>
                  <a:pt x="1485" y="9513"/>
                </a:lnTo>
                <a:lnTo>
                  <a:pt x="1292" y="9293"/>
                </a:lnTo>
                <a:lnTo>
                  <a:pt x="1110" y="9065"/>
                </a:lnTo>
                <a:lnTo>
                  <a:pt x="941" y="8829"/>
                </a:lnTo>
                <a:lnTo>
                  <a:pt x="784" y="8585"/>
                </a:lnTo>
                <a:lnTo>
                  <a:pt x="641" y="8336"/>
                </a:lnTo>
                <a:lnTo>
                  <a:pt x="511" y="8078"/>
                </a:lnTo>
                <a:lnTo>
                  <a:pt x="395" y="7814"/>
                </a:lnTo>
                <a:lnTo>
                  <a:pt x="293" y="7543"/>
                </a:lnTo>
                <a:lnTo>
                  <a:pt x="205" y="7268"/>
                </a:lnTo>
                <a:lnTo>
                  <a:pt x="132" y="6986"/>
                </a:lnTo>
                <a:lnTo>
                  <a:pt x="75" y="6699"/>
                </a:lnTo>
                <a:lnTo>
                  <a:pt x="34" y="6408"/>
                </a:lnTo>
                <a:lnTo>
                  <a:pt x="9" y="6113"/>
                </a:lnTo>
                <a:lnTo>
                  <a:pt x="0" y="5814"/>
                </a:lnTo>
                <a:lnTo>
                  <a:pt x="9" y="5515"/>
                </a:lnTo>
                <a:lnTo>
                  <a:pt x="34" y="5220"/>
                </a:lnTo>
                <a:lnTo>
                  <a:pt x="75" y="4929"/>
                </a:lnTo>
                <a:lnTo>
                  <a:pt x="132" y="4643"/>
                </a:lnTo>
                <a:lnTo>
                  <a:pt x="205" y="4362"/>
                </a:lnTo>
                <a:lnTo>
                  <a:pt x="293" y="4086"/>
                </a:lnTo>
                <a:lnTo>
                  <a:pt x="395" y="3816"/>
                </a:lnTo>
                <a:lnTo>
                  <a:pt x="511" y="3552"/>
                </a:lnTo>
                <a:lnTo>
                  <a:pt x="641" y="3294"/>
                </a:lnTo>
                <a:lnTo>
                  <a:pt x="784" y="3043"/>
                </a:lnTo>
                <a:lnTo>
                  <a:pt x="941" y="2800"/>
                </a:lnTo>
                <a:lnTo>
                  <a:pt x="1110" y="2563"/>
                </a:lnTo>
                <a:lnTo>
                  <a:pt x="1292" y="2335"/>
                </a:lnTo>
                <a:lnTo>
                  <a:pt x="1485" y="2116"/>
                </a:lnTo>
                <a:lnTo>
                  <a:pt x="1689" y="1905"/>
                </a:lnTo>
                <a:lnTo>
                  <a:pt x="1904" y="1703"/>
                </a:lnTo>
                <a:lnTo>
                  <a:pt x="2129" y="1511"/>
                </a:lnTo>
                <a:lnTo>
                  <a:pt x="2365" y="1328"/>
                </a:lnTo>
                <a:lnTo>
                  <a:pt x="2611" y="1155"/>
                </a:lnTo>
                <a:lnTo>
                  <a:pt x="2866" y="993"/>
                </a:lnTo>
                <a:lnTo>
                  <a:pt x="3130" y="842"/>
                </a:lnTo>
                <a:lnTo>
                  <a:pt x="3402" y="702"/>
                </a:lnTo>
                <a:lnTo>
                  <a:pt x="3682" y="573"/>
                </a:lnTo>
                <a:lnTo>
                  <a:pt x="3970" y="457"/>
                </a:lnTo>
                <a:lnTo>
                  <a:pt x="4265" y="353"/>
                </a:lnTo>
                <a:lnTo>
                  <a:pt x="4567" y="262"/>
                </a:lnTo>
                <a:lnTo>
                  <a:pt x="4875" y="183"/>
                </a:lnTo>
                <a:lnTo>
                  <a:pt x="5190" y="118"/>
                </a:lnTo>
                <a:lnTo>
                  <a:pt x="5510" y="67"/>
                </a:lnTo>
                <a:lnTo>
                  <a:pt x="5836" y="31"/>
                </a:lnTo>
                <a:lnTo>
                  <a:pt x="6166" y="8"/>
                </a:lnTo>
                <a:lnTo>
                  <a:pt x="6500" y="0"/>
                </a:lnTo>
                <a:close/>
              </a:path>
            </a:pathLst>
          </a:custGeom>
          <a:solidFill>
            <a:srgbClr val="969594"/>
          </a:solidFill>
          <a:ln>
            <a:noFill/>
          </a:ln>
          <a:extLst>
            <a:ext uri="{91240B29-F687-4F45-9708-019B960494DF}">
              <a14:hiddenLine xmlns=""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5">
            <a:extLst>
              <a:ext uri="{FF2B5EF4-FFF2-40B4-BE49-F238E27FC236}">
                <a16:creationId xmlns="" xmlns:a16="http://schemas.microsoft.com/office/drawing/2014/main" id="{00000000-0008-0000-0100-000004000000}"/>
              </a:ext>
            </a:extLst>
          </xdr:cNvPr>
          <xdr:cNvSpPr>
            <a:spLocks/>
          </xdr:cNvSpPr>
        </xdr:nvSpPr>
        <xdr:spPr bwMode="auto">
          <a:xfrm>
            <a:off x="1418" y="901"/>
            <a:ext cx="1714" cy="1892"/>
          </a:xfrm>
          <a:custGeom>
            <a:avLst/>
            <a:gdLst>
              <a:gd name="T0" fmla="*/ 0 w 11212"/>
              <a:gd name="T1" fmla="*/ 0 h 12380"/>
              <a:gd name="T2" fmla="*/ 0 w 11212"/>
              <a:gd name="T3" fmla="*/ 0 h 12380"/>
              <a:gd name="T4" fmla="*/ 0 w 11212"/>
              <a:gd name="T5" fmla="*/ 0 h 12380"/>
              <a:gd name="T6" fmla="*/ 0 w 11212"/>
              <a:gd name="T7" fmla="*/ 0 h 12380"/>
              <a:gd name="T8" fmla="*/ 0 w 11212"/>
              <a:gd name="T9" fmla="*/ 0 h 12380"/>
              <a:gd name="T10" fmla="*/ 0 w 11212"/>
              <a:gd name="T11" fmla="*/ 0 h 12380"/>
              <a:gd name="T12" fmla="*/ 0 w 11212"/>
              <a:gd name="T13" fmla="*/ 0 h 12380"/>
              <a:gd name="T14" fmla="*/ 0 w 11212"/>
              <a:gd name="T15" fmla="*/ 0 h 12380"/>
              <a:gd name="T16" fmla="*/ 0 w 11212"/>
              <a:gd name="T17" fmla="*/ 0 h 12380"/>
              <a:gd name="T18" fmla="*/ 0 w 11212"/>
              <a:gd name="T19" fmla="*/ 0 h 12380"/>
              <a:gd name="T20" fmla="*/ 0 w 11212"/>
              <a:gd name="T21" fmla="*/ 0 h 12380"/>
              <a:gd name="T22" fmla="*/ 0 w 11212"/>
              <a:gd name="T23" fmla="*/ 0 h 12380"/>
              <a:gd name="T24" fmla="*/ 0 w 11212"/>
              <a:gd name="T25" fmla="*/ 0 h 12380"/>
              <a:gd name="T26" fmla="*/ 0 w 11212"/>
              <a:gd name="T27" fmla="*/ 0 h 12380"/>
              <a:gd name="T28" fmla="*/ 0 w 11212"/>
              <a:gd name="T29" fmla="*/ 0 h 12380"/>
              <a:gd name="T30" fmla="*/ 0 w 11212"/>
              <a:gd name="T31" fmla="*/ 0 h 12380"/>
              <a:gd name="T32" fmla="*/ 0 w 11212"/>
              <a:gd name="T33" fmla="*/ 0 h 12380"/>
              <a:gd name="T34" fmla="*/ 0 w 11212"/>
              <a:gd name="T35" fmla="*/ 0 h 12380"/>
              <a:gd name="T36" fmla="*/ 0 w 11212"/>
              <a:gd name="T37" fmla="*/ 0 h 12380"/>
              <a:gd name="T38" fmla="*/ 0 w 11212"/>
              <a:gd name="T39" fmla="*/ 0 h 12380"/>
              <a:gd name="T40" fmla="*/ 0 w 11212"/>
              <a:gd name="T41" fmla="*/ 0 h 12380"/>
              <a:gd name="T42" fmla="*/ 0 w 11212"/>
              <a:gd name="T43" fmla="*/ 0 h 12380"/>
              <a:gd name="T44" fmla="*/ 0 w 11212"/>
              <a:gd name="T45" fmla="*/ 0 h 12380"/>
              <a:gd name="T46" fmla="*/ 0 w 11212"/>
              <a:gd name="T47" fmla="*/ 0 h 12380"/>
              <a:gd name="T48" fmla="*/ 0 w 11212"/>
              <a:gd name="T49" fmla="*/ 0 h 12380"/>
              <a:gd name="T50" fmla="*/ 0 w 11212"/>
              <a:gd name="T51" fmla="*/ 0 h 12380"/>
              <a:gd name="T52" fmla="*/ 0 w 11212"/>
              <a:gd name="T53" fmla="*/ 0 h 12380"/>
              <a:gd name="T54" fmla="*/ 0 w 11212"/>
              <a:gd name="T55" fmla="*/ 0 h 12380"/>
              <a:gd name="T56" fmla="*/ 0 w 11212"/>
              <a:gd name="T57" fmla="*/ 0 h 12380"/>
              <a:gd name="T58" fmla="*/ 0 w 11212"/>
              <a:gd name="T59" fmla="*/ 0 h 12380"/>
              <a:gd name="T60" fmla="*/ 0 w 11212"/>
              <a:gd name="T61" fmla="*/ 0 h 12380"/>
              <a:gd name="T62" fmla="*/ 0 w 11212"/>
              <a:gd name="T63" fmla="*/ 0 h 12380"/>
              <a:gd name="T64" fmla="*/ 0 w 11212"/>
              <a:gd name="T65" fmla="*/ 0 h 12380"/>
              <a:gd name="T66" fmla="*/ 0 w 11212"/>
              <a:gd name="T67" fmla="*/ 0 h 12380"/>
              <a:gd name="T68" fmla="*/ 0 w 11212"/>
              <a:gd name="T69" fmla="*/ 0 h 12380"/>
              <a:gd name="T70" fmla="*/ 0 w 11212"/>
              <a:gd name="T71" fmla="*/ 0 h 12380"/>
              <a:gd name="T72" fmla="*/ 0 w 11212"/>
              <a:gd name="T73" fmla="*/ 0 h 12380"/>
              <a:gd name="T74" fmla="*/ 0 w 11212"/>
              <a:gd name="T75" fmla="*/ 0 h 12380"/>
              <a:gd name="T76" fmla="*/ 0 w 11212"/>
              <a:gd name="T77" fmla="*/ 0 h 12380"/>
              <a:gd name="T78" fmla="*/ 0 w 11212"/>
              <a:gd name="T79" fmla="*/ 0 h 12380"/>
              <a:gd name="T80" fmla="*/ 0 w 11212"/>
              <a:gd name="T81" fmla="*/ 0 h 12380"/>
              <a:gd name="T82" fmla="*/ 0 w 11212"/>
              <a:gd name="T83" fmla="*/ 0 h 12380"/>
              <a:gd name="T84" fmla="*/ 0 w 11212"/>
              <a:gd name="T85" fmla="*/ 0 h 12380"/>
              <a:gd name="T86" fmla="*/ 0 w 11212"/>
              <a:gd name="T87" fmla="*/ 0 h 12380"/>
              <a:gd name="T88" fmla="*/ 0 w 11212"/>
              <a:gd name="T89" fmla="*/ 0 h 12380"/>
              <a:gd name="T90" fmla="*/ 0 w 11212"/>
              <a:gd name="T91" fmla="*/ 0 h 12380"/>
              <a:gd name="T92" fmla="*/ 0 w 11212"/>
              <a:gd name="T93" fmla="*/ 0 h 12380"/>
              <a:gd name="T94" fmla="*/ 0 w 11212"/>
              <a:gd name="T95" fmla="*/ 0 h 12380"/>
              <a:gd name="T96" fmla="*/ 0 w 11212"/>
              <a:gd name="T97" fmla="*/ 0 h 12380"/>
              <a:gd name="T98" fmla="*/ 0 w 11212"/>
              <a:gd name="T99" fmla="*/ 0 h 12380"/>
              <a:gd name="T100" fmla="*/ 0 w 11212"/>
              <a:gd name="T101" fmla="*/ 0 h 12380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0" t="0" r="r" b="b"/>
            <a:pathLst>
              <a:path w="11212" h="12380">
                <a:moveTo>
                  <a:pt x="6932" y="0"/>
                </a:moveTo>
                <a:lnTo>
                  <a:pt x="7084" y="1"/>
                </a:lnTo>
                <a:lnTo>
                  <a:pt x="7233" y="6"/>
                </a:lnTo>
                <a:lnTo>
                  <a:pt x="7383" y="13"/>
                </a:lnTo>
                <a:lnTo>
                  <a:pt x="7531" y="23"/>
                </a:lnTo>
                <a:lnTo>
                  <a:pt x="7679" y="35"/>
                </a:lnTo>
                <a:lnTo>
                  <a:pt x="7826" y="51"/>
                </a:lnTo>
                <a:lnTo>
                  <a:pt x="7972" y="69"/>
                </a:lnTo>
                <a:lnTo>
                  <a:pt x="8117" y="90"/>
                </a:lnTo>
                <a:lnTo>
                  <a:pt x="8260" y="113"/>
                </a:lnTo>
                <a:lnTo>
                  <a:pt x="8403" y="139"/>
                </a:lnTo>
                <a:lnTo>
                  <a:pt x="8545" y="168"/>
                </a:lnTo>
                <a:lnTo>
                  <a:pt x="8685" y="200"/>
                </a:lnTo>
                <a:lnTo>
                  <a:pt x="8824" y="233"/>
                </a:lnTo>
                <a:lnTo>
                  <a:pt x="8963" y="270"/>
                </a:lnTo>
                <a:lnTo>
                  <a:pt x="9100" y="308"/>
                </a:lnTo>
                <a:lnTo>
                  <a:pt x="9236" y="350"/>
                </a:lnTo>
                <a:lnTo>
                  <a:pt x="9370" y="394"/>
                </a:lnTo>
                <a:lnTo>
                  <a:pt x="9503" y="439"/>
                </a:lnTo>
                <a:lnTo>
                  <a:pt x="9635" y="488"/>
                </a:lnTo>
                <a:lnTo>
                  <a:pt x="9766" y="540"/>
                </a:lnTo>
                <a:lnTo>
                  <a:pt x="9895" y="592"/>
                </a:lnTo>
                <a:lnTo>
                  <a:pt x="10023" y="648"/>
                </a:lnTo>
                <a:lnTo>
                  <a:pt x="10149" y="706"/>
                </a:lnTo>
                <a:lnTo>
                  <a:pt x="10273" y="765"/>
                </a:lnTo>
                <a:lnTo>
                  <a:pt x="10396" y="827"/>
                </a:lnTo>
                <a:lnTo>
                  <a:pt x="10518" y="891"/>
                </a:lnTo>
                <a:lnTo>
                  <a:pt x="10637" y="957"/>
                </a:lnTo>
                <a:lnTo>
                  <a:pt x="10756" y="1027"/>
                </a:lnTo>
                <a:lnTo>
                  <a:pt x="10872" y="1097"/>
                </a:lnTo>
                <a:lnTo>
                  <a:pt x="10987" y="1170"/>
                </a:lnTo>
                <a:lnTo>
                  <a:pt x="11100" y="1244"/>
                </a:lnTo>
                <a:lnTo>
                  <a:pt x="11212" y="1321"/>
                </a:lnTo>
                <a:lnTo>
                  <a:pt x="10744" y="1321"/>
                </a:lnTo>
                <a:lnTo>
                  <a:pt x="10646" y="1264"/>
                </a:lnTo>
                <a:lnTo>
                  <a:pt x="10548" y="1209"/>
                </a:lnTo>
                <a:lnTo>
                  <a:pt x="10449" y="1155"/>
                </a:lnTo>
                <a:lnTo>
                  <a:pt x="10348" y="1103"/>
                </a:lnTo>
                <a:lnTo>
                  <a:pt x="10245" y="1052"/>
                </a:lnTo>
                <a:lnTo>
                  <a:pt x="10143" y="1004"/>
                </a:lnTo>
                <a:lnTo>
                  <a:pt x="10039" y="956"/>
                </a:lnTo>
                <a:lnTo>
                  <a:pt x="9934" y="911"/>
                </a:lnTo>
                <a:lnTo>
                  <a:pt x="9828" y="867"/>
                </a:lnTo>
                <a:lnTo>
                  <a:pt x="9722" y="824"/>
                </a:lnTo>
                <a:lnTo>
                  <a:pt x="9613" y="784"/>
                </a:lnTo>
                <a:lnTo>
                  <a:pt x="9504" y="745"/>
                </a:lnTo>
                <a:lnTo>
                  <a:pt x="9394" y="708"/>
                </a:lnTo>
                <a:lnTo>
                  <a:pt x="9283" y="672"/>
                </a:lnTo>
                <a:lnTo>
                  <a:pt x="9171" y="639"/>
                </a:lnTo>
                <a:lnTo>
                  <a:pt x="9059" y="607"/>
                </a:lnTo>
                <a:lnTo>
                  <a:pt x="8945" y="576"/>
                </a:lnTo>
                <a:lnTo>
                  <a:pt x="8831" y="548"/>
                </a:lnTo>
                <a:lnTo>
                  <a:pt x="8715" y="521"/>
                </a:lnTo>
                <a:lnTo>
                  <a:pt x="8600" y="496"/>
                </a:lnTo>
                <a:lnTo>
                  <a:pt x="8482" y="474"/>
                </a:lnTo>
                <a:lnTo>
                  <a:pt x="8364" y="453"/>
                </a:lnTo>
                <a:lnTo>
                  <a:pt x="8246" y="433"/>
                </a:lnTo>
                <a:lnTo>
                  <a:pt x="8127" y="417"/>
                </a:lnTo>
                <a:lnTo>
                  <a:pt x="8007" y="401"/>
                </a:lnTo>
                <a:lnTo>
                  <a:pt x="7887" y="388"/>
                </a:lnTo>
                <a:lnTo>
                  <a:pt x="7765" y="377"/>
                </a:lnTo>
                <a:lnTo>
                  <a:pt x="7644" y="367"/>
                </a:lnTo>
                <a:lnTo>
                  <a:pt x="7521" y="360"/>
                </a:lnTo>
                <a:lnTo>
                  <a:pt x="7398" y="355"/>
                </a:lnTo>
                <a:lnTo>
                  <a:pt x="7274" y="352"/>
                </a:lnTo>
                <a:lnTo>
                  <a:pt x="7150" y="351"/>
                </a:lnTo>
                <a:lnTo>
                  <a:pt x="6816" y="359"/>
                </a:lnTo>
                <a:lnTo>
                  <a:pt x="6486" y="382"/>
                </a:lnTo>
                <a:lnTo>
                  <a:pt x="6160" y="418"/>
                </a:lnTo>
                <a:lnTo>
                  <a:pt x="5840" y="469"/>
                </a:lnTo>
                <a:lnTo>
                  <a:pt x="5525" y="534"/>
                </a:lnTo>
                <a:lnTo>
                  <a:pt x="5217" y="613"/>
                </a:lnTo>
                <a:lnTo>
                  <a:pt x="4915" y="704"/>
                </a:lnTo>
                <a:lnTo>
                  <a:pt x="4620" y="808"/>
                </a:lnTo>
                <a:lnTo>
                  <a:pt x="4332" y="924"/>
                </a:lnTo>
                <a:lnTo>
                  <a:pt x="4052" y="1053"/>
                </a:lnTo>
                <a:lnTo>
                  <a:pt x="3780" y="1193"/>
                </a:lnTo>
                <a:lnTo>
                  <a:pt x="3516" y="1344"/>
                </a:lnTo>
                <a:lnTo>
                  <a:pt x="3261" y="1506"/>
                </a:lnTo>
                <a:lnTo>
                  <a:pt x="3015" y="1679"/>
                </a:lnTo>
                <a:lnTo>
                  <a:pt x="2779" y="1862"/>
                </a:lnTo>
                <a:lnTo>
                  <a:pt x="2554" y="2054"/>
                </a:lnTo>
                <a:lnTo>
                  <a:pt x="2339" y="2256"/>
                </a:lnTo>
                <a:lnTo>
                  <a:pt x="2135" y="2467"/>
                </a:lnTo>
                <a:lnTo>
                  <a:pt x="1942" y="2686"/>
                </a:lnTo>
                <a:lnTo>
                  <a:pt x="1760" y="2914"/>
                </a:lnTo>
                <a:lnTo>
                  <a:pt x="1591" y="3151"/>
                </a:lnTo>
                <a:lnTo>
                  <a:pt x="1434" y="3394"/>
                </a:lnTo>
                <a:lnTo>
                  <a:pt x="1291" y="3645"/>
                </a:lnTo>
                <a:lnTo>
                  <a:pt x="1161" y="3903"/>
                </a:lnTo>
                <a:lnTo>
                  <a:pt x="1045" y="4167"/>
                </a:lnTo>
                <a:lnTo>
                  <a:pt x="943" y="4437"/>
                </a:lnTo>
                <a:lnTo>
                  <a:pt x="855" y="4713"/>
                </a:lnTo>
                <a:lnTo>
                  <a:pt x="782" y="4994"/>
                </a:lnTo>
                <a:lnTo>
                  <a:pt x="725" y="5280"/>
                </a:lnTo>
                <a:lnTo>
                  <a:pt x="684" y="5571"/>
                </a:lnTo>
                <a:lnTo>
                  <a:pt x="659" y="5866"/>
                </a:lnTo>
                <a:lnTo>
                  <a:pt x="650" y="6165"/>
                </a:lnTo>
                <a:lnTo>
                  <a:pt x="659" y="6464"/>
                </a:lnTo>
                <a:lnTo>
                  <a:pt x="684" y="6759"/>
                </a:lnTo>
                <a:lnTo>
                  <a:pt x="725" y="7050"/>
                </a:lnTo>
                <a:lnTo>
                  <a:pt x="782" y="7337"/>
                </a:lnTo>
                <a:lnTo>
                  <a:pt x="855" y="7619"/>
                </a:lnTo>
                <a:lnTo>
                  <a:pt x="943" y="7894"/>
                </a:lnTo>
                <a:lnTo>
                  <a:pt x="1045" y="8165"/>
                </a:lnTo>
                <a:lnTo>
                  <a:pt x="1161" y="8429"/>
                </a:lnTo>
                <a:lnTo>
                  <a:pt x="1291" y="8687"/>
                </a:lnTo>
                <a:lnTo>
                  <a:pt x="1434" y="8936"/>
                </a:lnTo>
                <a:lnTo>
                  <a:pt x="1591" y="9180"/>
                </a:lnTo>
                <a:lnTo>
                  <a:pt x="1760" y="9416"/>
                </a:lnTo>
                <a:lnTo>
                  <a:pt x="1942" y="9644"/>
                </a:lnTo>
                <a:lnTo>
                  <a:pt x="2135" y="9864"/>
                </a:lnTo>
                <a:lnTo>
                  <a:pt x="2339" y="10075"/>
                </a:lnTo>
                <a:lnTo>
                  <a:pt x="2554" y="10276"/>
                </a:lnTo>
                <a:lnTo>
                  <a:pt x="2779" y="10469"/>
                </a:lnTo>
                <a:lnTo>
                  <a:pt x="3015" y="10652"/>
                </a:lnTo>
                <a:lnTo>
                  <a:pt x="3261" y="10824"/>
                </a:lnTo>
                <a:lnTo>
                  <a:pt x="3516" y="10986"/>
                </a:lnTo>
                <a:lnTo>
                  <a:pt x="3780" y="11138"/>
                </a:lnTo>
                <a:lnTo>
                  <a:pt x="4052" y="11278"/>
                </a:lnTo>
                <a:lnTo>
                  <a:pt x="4332" y="11406"/>
                </a:lnTo>
                <a:lnTo>
                  <a:pt x="4620" y="11523"/>
                </a:lnTo>
                <a:lnTo>
                  <a:pt x="4915" y="11627"/>
                </a:lnTo>
                <a:lnTo>
                  <a:pt x="5217" y="11719"/>
                </a:lnTo>
                <a:lnTo>
                  <a:pt x="5525" y="11797"/>
                </a:lnTo>
                <a:lnTo>
                  <a:pt x="5840" y="11862"/>
                </a:lnTo>
                <a:lnTo>
                  <a:pt x="6160" y="11913"/>
                </a:lnTo>
                <a:lnTo>
                  <a:pt x="6486" y="11950"/>
                </a:lnTo>
                <a:lnTo>
                  <a:pt x="6816" y="11972"/>
                </a:lnTo>
                <a:lnTo>
                  <a:pt x="7150" y="11980"/>
                </a:lnTo>
                <a:lnTo>
                  <a:pt x="7270" y="11979"/>
                </a:lnTo>
                <a:lnTo>
                  <a:pt x="7391" y="11976"/>
                </a:lnTo>
                <a:lnTo>
                  <a:pt x="7511" y="11971"/>
                </a:lnTo>
                <a:lnTo>
                  <a:pt x="7630" y="11964"/>
                </a:lnTo>
                <a:lnTo>
                  <a:pt x="7749" y="11955"/>
                </a:lnTo>
                <a:lnTo>
                  <a:pt x="7867" y="11945"/>
                </a:lnTo>
                <a:lnTo>
                  <a:pt x="7985" y="11932"/>
                </a:lnTo>
                <a:lnTo>
                  <a:pt x="8102" y="11918"/>
                </a:lnTo>
                <a:lnTo>
                  <a:pt x="8217" y="11901"/>
                </a:lnTo>
                <a:lnTo>
                  <a:pt x="8333" y="11884"/>
                </a:lnTo>
                <a:lnTo>
                  <a:pt x="8448" y="11864"/>
                </a:lnTo>
                <a:lnTo>
                  <a:pt x="8561" y="11843"/>
                </a:lnTo>
                <a:lnTo>
                  <a:pt x="8675" y="11819"/>
                </a:lnTo>
                <a:lnTo>
                  <a:pt x="8787" y="11794"/>
                </a:lnTo>
                <a:lnTo>
                  <a:pt x="8899" y="11766"/>
                </a:lnTo>
                <a:lnTo>
                  <a:pt x="9010" y="11738"/>
                </a:lnTo>
                <a:lnTo>
                  <a:pt x="9120" y="11707"/>
                </a:lnTo>
                <a:lnTo>
                  <a:pt x="9230" y="11675"/>
                </a:lnTo>
                <a:lnTo>
                  <a:pt x="9338" y="11642"/>
                </a:lnTo>
                <a:lnTo>
                  <a:pt x="9445" y="11606"/>
                </a:lnTo>
                <a:lnTo>
                  <a:pt x="9551" y="11569"/>
                </a:lnTo>
                <a:lnTo>
                  <a:pt x="9658" y="11531"/>
                </a:lnTo>
                <a:lnTo>
                  <a:pt x="9762" y="11491"/>
                </a:lnTo>
                <a:lnTo>
                  <a:pt x="9866" y="11449"/>
                </a:lnTo>
                <a:lnTo>
                  <a:pt x="9969" y="11405"/>
                </a:lnTo>
                <a:lnTo>
                  <a:pt x="10071" y="11361"/>
                </a:lnTo>
                <a:lnTo>
                  <a:pt x="10171" y="11314"/>
                </a:lnTo>
                <a:lnTo>
                  <a:pt x="10271" y="11266"/>
                </a:lnTo>
                <a:lnTo>
                  <a:pt x="10370" y="11216"/>
                </a:lnTo>
                <a:lnTo>
                  <a:pt x="10468" y="11166"/>
                </a:lnTo>
                <a:lnTo>
                  <a:pt x="10564" y="11113"/>
                </a:lnTo>
                <a:lnTo>
                  <a:pt x="10660" y="11059"/>
                </a:lnTo>
                <a:lnTo>
                  <a:pt x="11212" y="11059"/>
                </a:lnTo>
                <a:lnTo>
                  <a:pt x="11100" y="11136"/>
                </a:lnTo>
                <a:lnTo>
                  <a:pt x="10987" y="11210"/>
                </a:lnTo>
                <a:lnTo>
                  <a:pt x="10872" y="11283"/>
                </a:lnTo>
                <a:lnTo>
                  <a:pt x="10756" y="11353"/>
                </a:lnTo>
                <a:lnTo>
                  <a:pt x="10637" y="11422"/>
                </a:lnTo>
                <a:lnTo>
                  <a:pt x="10518" y="11489"/>
                </a:lnTo>
                <a:lnTo>
                  <a:pt x="10396" y="11553"/>
                </a:lnTo>
                <a:lnTo>
                  <a:pt x="10273" y="11615"/>
                </a:lnTo>
                <a:lnTo>
                  <a:pt x="10149" y="11674"/>
                </a:lnTo>
                <a:lnTo>
                  <a:pt x="10023" y="11732"/>
                </a:lnTo>
                <a:lnTo>
                  <a:pt x="9895" y="11788"/>
                </a:lnTo>
                <a:lnTo>
                  <a:pt x="9766" y="11840"/>
                </a:lnTo>
                <a:lnTo>
                  <a:pt x="9635" y="11892"/>
                </a:lnTo>
                <a:lnTo>
                  <a:pt x="9503" y="11939"/>
                </a:lnTo>
                <a:lnTo>
                  <a:pt x="9370" y="11986"/>
                </a:lnTo>
                <a:lnTo>
                  <a:pt x="9236" y="12030"/>
                </a:lnTo>
                <a:lnTo>
                  <a:pt x="9100" y="12072"/>
                </a:lnTo>
                <a:lnTo>
                  <a:pt x="8963" y="12110"/>
                </a:lnTo>
                <a:lnTo>
                  <a:pt x="8824" y="12147"/>
                </a:lnTo>
                <a:lnTo>
                  <a:pt x="8685" y="12180"/>
                </a:lnTo>
                <a:lnTo>
                  <a:pt x="8545" y="12212"/>
                </a:lnTo>
                <a:lnTo>
                  <a:pt x="8403" y="12241"/>
                </a:lnTo>
                <a:lnTo>
                  <a:pt x="8260" y="12267"/>
                </a:lnTo>
                <a:lnTo>
                  <a:pt x="8117" y="12290"/>
                </a:lnTo>
                <a:lnTo>
                  <a:pt x="7972" y="12311"/>
                </a:lnTo>
                <a:lnTo>
                  <a:pt x="7826" y="12329"/>
                </a:lnTo>
                <a:lnTo>
                  <a:pt x="7680" y="12345"/>
                </a:lnTo>
                <a:lnTo>
                  <a:pt x="7531" y="12357"/>
                </a:lnTo>
                <a:lnTo>
                  <a:pt x="7383" y="12368"/>
                </a:lnTo>
                <a:lnTo>
                  <a:pt x="7233" y="12374"/>
                </a:lnTo>
                <a:lnTo>
                  <a:pt x="7084" y="12379"/>
                </a:lnTo>
                <a:lnTo>
                  <a:pt x="6932" y="12380"/>
                </a:lnTo>
                <a:lnTo>
                  <a:pt x="6575" y="12372"/>
                </a:lnTo>
                <a:lnTo>
                  <a:pt x="6224" y="12348"/>
                </a:lnTo>
                <a:lnTo>
                  <a:pt x="5877" y="12309"/>
                </a:lnTo>
                <a:lnTo>
                  <a:pt x="5536" y="12254"/>
                </a:lnTo>
                <a:lnTo>
                  <a:pt x="5200" y="12185"/>
                </a:lnTo>
                <a:lnTo>
                  <a:pt x="4871" y="12101"/>
                </a:lnTo>
                <a:lnTo>
                  <a:pt x="4549" y="12004"/>
                </a:lnTo>
                <a:lnTo>
                  <a:pt x="4234" y="11893"/>
                </a:lnTo>
                <a:lnTo>
                  <a:pt x="3927" y="11769"/>
                </a:lnTo>
                <a:lnTo>
                  <a:pt x="3628" y="11633"/>
                </a:lnTo>
                <a:lnTo>
                  <a:pt x="3338" y="11483"/>
                </a:lnTo>
                <a:lnTo>
                  <a:pt x="3057" y="11323"/>
                </a:lnTo>
                <a:lnTo>
                  <a:pt x="2785" y="11150"/>
                </a:lnTo>
                <a:lnTo>
                  <a:pt x="2523" y="10967"/>
                </a:lnTo>
                <a:lnTo>
                  <a:pt x="2272" y="10772"/>
                </a:lnTo>
                <a:lnTo>
                  <a:pt x="2031" y="10566"/>
                </a:lnTo>
                <a:lnTo>
                  <a:pt x="1802" y="10352"/>
                </a:lnTo>
                <a:lnTo>
                  <a:pt x="1583" y="10127"/>
                </a:lnTo>
                <a:lnTo>
                  <a:pt x="1378" y="9894"/>
                </a:lnTo>
                <a:lnTo>
                  <a:pt x="1184" y="9650"/>
                </a:lnTo>
                <a:lnTo>
                  <a:pt x="1003" y="9400"/>
                </a:lnTo>
                <a:lnTo>
                  <a:pt x="837" y="9141"/>
                </a:lnTo>
                <a:lnTo>
                  <a:pt x="684" y="8873"/>
                </a:lnTo>
                <a:lnTo>
                  <a:pt x="545" y="8599"/>
                </a:lnTo>
                <a:lnTo>
                  <a:pt x="421" y="8318"/>
                </a:lnTo>
                <a:lnTo>
                  <a:pt x="311" y="8030"/>
                </a:lnTo>
                <a:lnTo>
                  <a:pt x="219" y="7736"/>
                </a:lnTo>
                <a:lnTo>
                  <a:pt x="141" y="7437"/>
                </a:lnTo>
                <a:lnTo>
                  <a:pt x="80" y="7133"/>
                </a:lnTo>
                <a:lnTo>
                  <a:pt x="36" y="6822"/>
                </a:lnTo>
                <a:lnTo>
                  <a:pt x="9" y="6509"/>
                </a:lnTo>
                <a:lnTo>
                  <a:pt x="0" y="6190"/>
                </a:lnTo>
                <a:lnTo>
                  <a:pt x="9" y="5871"/>
                </a:lnTo>
                <a:lnTo>
                  <a:pt x="36" y="5558"/>
                </a:lnTo>
                <a:lnTo>
                  <a:pt x="80" y="5247"/>
                </a:lnTo>
                <a:lnTo>
                  <a:pt x="141" y="4943"/>
                </a:lnTo>
                <a:lnTo>
                  <a:pt x="219" y="4644"/>
                </a:lnTo>
                <a:lnTo>
                  <a:pt x="311" y="4350"/>
                </a:lnTo>
                <a:lnTo>
                  <a:pt x="421" y="4062"/>
                </a:lnTo>
                <a:lnTo>
                  <a:pt x="545" y="3781"/>
                </a:lnTo>
                <a:lnTo>
                  <a:pt x="684" y="3507"/>
                </a:lnTo>
                <a:lnTo>
                  <a:pt x="837" y="3239"/>
                </a:lnTo>
                <a:lnTo>
                  <a:pt x="1003" y="2980"/>
                </a:lnTo>
                <a:lnTo>
                  <a:pt x="1184" y="2730"/>
                </a:lnTo>
                <a:lnTo>
                  <a:pt x="1378" y="2486"/>
                </a:lnTo>
                <a:lnTo>
                  <a:pt x="1583" y="2253"/>
                </a:lnTo>
                <a:lnTo>
                  <a:pt x="1802" y="2028"/>
                </a:lnTo>
                <a:lnTo>
                  <a:pt x="2031" y="1814"/>
                </a:lnTo>
                <a:lnTo>
                  <a:pt x="2272" y="1608"/>
                </a:lnTo>
                <a:lnTo>
                  <a:pt x="2523" y="1413"/>
                </a:lnTo>
                <a:lnTo>
                  <a:pt x="2785" y="1230"/>
                </a:lnTo>
                <a:lnTo>
                  <a:pt x="3057" y="1057"/>
                </a:lnTo>
                <a:lnTo>
                  <a:pt x="3338" y="897"/>
                </a:lnTo>
                <a:lnTo>
                  <a:pt x="3628" y="747"/>
                </a:lnTo>
                <a:lnTo>
                  <a:pt x="3927" y="611"/>
                </a:lnTo>
                <a:lnTo>
                  <a:pt x="4234" y="487"/>
                </a:lnTo>
                <a:lnTo>
                  <a:pt x="4549" y="376"/>
                </a:lnTo>
                <a:lnTo>
                  <a:pt x="4871" y="279"/>
                </a:lnTo>
                <a:lnTo>
                  <a:pt x="5200" y="195"/>
                </a:lnTo>
                <a:lnTo>
                  <a:pt x="5536" y="126"/>
                </a:lnTo>
                <a:lnTo>
                  <a:pt x="5877" y="71"/>
                </a:lnTo>
                <a:lnTo>
                  <a:pt x="6224" y="32"/>
                </a:lnTo>
                <a:lnTo>
                  <a:pt x="6575" y="8"/>
                </a:lnTo>
                <a:lnTo>
                  <a:pt x="6932" y="0"/>
                </a:lnTo>
                <a:close/>
              </a:path>
            </a:pathLst>
          </a:custGeom>
          <a:solidFill>
            <a:srgbClr val="00468C"/>
          </a:solidFill>
          <a:ln>
            <a:noFill/>
          </a:ln>
          <a:extLst>
            <a:ext uri="{91240B29-F687-4F45-9708-019B960494DF}">
              <a14:hiddenLine xmlns=""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6">
            <a:extLst>
              <a:ext uri="{FF2B5EF4-FFF2-40B4-BE49-F238E27FC236}">
                <a16:creationId xmlns="" xmlns:a16="http://schemas.microsoft.com/office/drawing/2014/main" id="{00000000-0008-0000-0100-000005000000}"/>
              </a:ext>
            </a:extLst>
          </xdr:cNvPr>
          <xdr:cNvSpPr>
            <a:spLocks noEditPoints="1"/>
          </xdr:cNvSpPr>
        </xdr:nvSpPr>
        <xdr:spPr bwMode="auto">
          <a:xfrm>
            <a:off x="1910" y="1824"/>
            <a:ext cx="1939" cy="370"/>
          </a:xfrm>
          <a:custGeom>
            <a:avLst/>
            <a:gdLst>
              <a:gd name="T0" fmla="*/ 0 w 12699"/>
              <a:gd name="T1" fmla="*/ 0 h 2417"/>
              <a:gd name="T2" fmla="*/ 0 w 12699"/>
              <a:gd name="T3" fmla="*/ 0 h 2417"/>
              <a:gd name="T4" fmla="*/ 0 w 12699"/>
              <a:gd name="T5" fmla="*/ 0 h 2417"/>
              <a:gd name="T6" fmla="*/ 0 w 12699"/>
              <a:gd name="T7" fmla="*/ 0 h 2417"/>
              <a:gd name="T8" fmla="*/ 0 w 12699"/>
              <a:gd name="T9" fmla="*/ 0 h 2417"/>
              <a:gd name="T10" fmla="*/ 0 w 12699"/>
              <a:gd name="T11" fmla="*/ 0 h 2417"/>
              <a:gd name="T12" fmla="*/ 0 w 12699"/>
              <a:gd name="T13" fmla="*/ 0 h 2417"/>
              <a:gd name="T14" fmla="*/ 0 w 12699"/>
              <a:gd name="T15" fmla="*/ 0 h 2417"/>
              <a:gd name="T16" fmla="*/ 0 w 12699"/>
              <a:gd name="T17" fmla="*/ 0 h 2417"/>
              <a:gd name="T18" fmla="*/ 0 w 12699"/>
              <a:gd name="T19" fmla="*/ 0 h 2417"/>
              <a:gd name="T20" fmla="*/ 0 w 12699"/>
              <a:gd name="T21" fmla="*/ 0 h 2417"/>
              <a:gd name="T22" fmla="*/ 0 w 12699"/>
              <a:gd name="T23" fmla="*/ 0 h 2417"/>
              <a:gd name="T24" fmla="*/ 0 w 12699"/>
              <a:gd name="T25" fmla="*/ 0 h 2417"/>
              <a:gd name="T26" fmla="*/ 0 w 12699"/>
              <a:gd name="T27" fmla="*/ 0 h 2417"/>
              <a:gd name="T28" fmla="*/ 0 w 12699"/>
              <a:gd name="T29" fmla="*/ 0 h 2417"/>
              <a:gd name="T30" fmla="*/ 0 w 12699"/>
              <a:gd name="T31" fmla="*/ 0 h 2417"/>
              <a:gd name="T32" fmla="*/ 0 w 12699"/>
              <a:gd name="T33" fmla="*/ 0 h 2417"/>
              <a:gd name="T34" fmla="*/ 0 w 12699"/>
              <a:gd name="T35" fmla="*/ 0 h 2417"/>
              <a:gd name="T36" fmla="*/ 0 w 12699"/>
              <a:gd name="T37" fmla="*/ 0 h 2417"/>
              <a:gd name="T38" fmla="*/ 0 w 12699"/>
              <a:gd name="T39" fmla="*/ 0 h 2417"/>
              <a:gd name="T40" fmla="*/ 0 w 12699"/>
              <a:gd name="T41" fmla="*/ 0 h 2417"/>
              <a:gd name="T42" fmla="*/ 0 w 12699"/>
              <a:gd name="T43" fmla="*/ 0 h 2417"/>
              <a:gd name="T44" fmla="*/ 0 w 12699"/>
              <a:gd name="T45" fmla="*/ 0 h 2417"/>
              <a:gd name="T46" fmla="*/ 0 w 12699"/>
              <a:gd name="T47" fmla="*/ 0 h 2417"/>
              <a:gd name="T48" fmla="*/ 0 w 12699"/>
              <a:gd name="T49" fmla="*/ 0 h 2417"/>
              <a:gd name="T50" fmla="*/ 0 w 12699"/>
              <a:gd name="T51" fmla="*/ 0 h 2417"/>
              <a:gd name="T52" fmla="*/ 0 w 12699"/>
              <a:gd name="T53" fmla="*/ 0 h 2417"/>
              <a:gd name="T54" fmla="*/ 0 w 12699"/>
              <a:gd name="T55" fmla="*/ 0 h 2417"/>
              <a:gd name="T56" fmla="*/ 0 w 12699"/>
              <a:gd name="T57" fmla="*/ 0 h 2417"/>
              <a:gd name="T58" fmla="*/ 0 w 12699"/>
              <a:gd name="T59" fmla="*/ 0 h 2417"/>
              <a:gd name="T60" fmla="*/ 0 w 12699"/>
              <a:gd name="T61" fmla="*/ 0 h 2417"/>
              <a:gd name="T62" fmla="*/ 0 w 12699"/>
              <a:gd name="T63" fmla="*/ 0 h 2417"/>
              <a:gd name="T64" fmla="*/ 0 w 12699"/>
              <a:gd name="T65" fmla="*/ 0 h 2417"/>
              <a:gd name="T66" fmla="*/ 0 w 12699"/>
              <a:gd name="T67" fmla="*/ 0 h 2417"/>
              <a:gd name="T68" fmla="*/ 0 w 12699"/>
              <a:gd name="T69" fmla="*/ 0 h 2417"/>
              <a:gd name="T70" fmla="*/ 0 w 12699"/>
              <a:gd name="T71" fmla="*/ 0 h 2417"/>
              <a:gd name="T72" fmla="*/ 0 w 12699"/>
              <a:gd name="T73" fmla="*/ 0 h 2417"/>
              <a:gd name="T74" fmla="*/ 0 w 12699"/>
              <a:gd name="T75" fmla="*/ 0 h 2417"/>
              <a:gd name="T76" fmla="*/ 0 w 12699"/>
              <a:gd name="T77" fmla="*/ 0 h 2417"/>
              <a:gd name="T78" fmla="*/ 0 w 12699"/>
              <a:gd name="T79" fmla="*/ 0 h 2417"/>
              <a:gd name="T80" fmla="*/ 0 w 12699"/>
              <a:gd name="T81" fmla="*/ 0 h 2417"/>
              <a:gd name="T82" fmla="*/ 0 w 12699"/>
              <a:gd name="T83" fmla="*/ 0 h 2417"/>
              <a:gd name="T84" fmla="*/ 0 w 12699"/>
              <a:gd name="T85" fmla="*/ 0 h 2417"/>
              <a:gd name="T86" fmla="*/ 0 w 12699"/>
              <a:gd name="T87" fmla="*/ 0 h 2417"/>
              <a:gd name="T88" fmla="*/ 0 w 12699"/>
              <a:gd name="T89" fmla="*/ 0 h 2417"/>
              <a:gd name="T90" fmla="*/ 0 w 12699"/>
              <a:gd name="T91" fmla="*/ 0 h 2417"/>
              <a:gd name="T92" fmla="*/ 0 w 12699"/>
              <a:gd name="T93" fmla="*/ 0 h 2417"/>
              <a:gd name="T94" fmla="*/ 0 w 12699"/>
              <a:gd name="T95" fmla="*/ 0 h 2417"/>
              <a:gd name="T96" fmla="*/ 0 w 12699"/>
              <a:gd name="T97" fmla="*/ 0 h 2417"/>
              <a:gd name="T98" fmla="*/ 0 w 12699"/>
              <a:gd name="T99" fmla="*/ 0 h 2417"/>
              <a:gd name="T100" fmla="*/ 0 w 12699"/>
              <a:gd name="T101" fmla="*/ 0 h 2417"/>
              <a:gd name="T102" fmla="*/ 0 w 12699"/>
              <a:gd name="T103" fmla="*/ 0 h 2417"/>
              <a:gd name="T104" fmla="*/ 0 w 12699"/>
              <a:gd name="T105" fmla="*/ 0 h 2417"/>
              <a:gd name="T106" fmla="*/ 0 w 12699"/>
              <a:gd name="T107" fmla="*/ 0 h 2417"/>
              <a:gd name="T108" fmla="*/ 0 w 12699"/>
              <a:gd name="T109" fmla="*/ 0 h 2417"/>
              <a:gd name="T110" fmla="*/ 0 w 12699"/>
              <a:gd name="T111" fmla="*/ 0 h 2417"/>
              <a:gd name="T112" fmla="*/ 0 w 12699"/>
              <a:gd name="T113" fmla="*/ 0 h 2417"/>
              <a:gd name="T114" fmla="*/ 0 w 12699"/>
              <a:gd name="T115" fmla="*/ 0 h 2417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</a:gdLst>
            <a:ahLst/>
            <a:cxnLst>
              <a:cxn ang="T116">
                <a:pos x="T0" y="T1"/>
              </a:cxn>
              <a:cxn ang="T117">
                <a:pos x="T2" y="T3"/>
              </a:cxn>
              <a:cxn ang="T118">
                <a:pos x="T4" y="T5"/>
              </a:cxn>
              <a:cxn ang="T119">
                <a:pos x="T6" y="T7"/>
              </a:cxn>
              <a:cxn ang="T120">
                <a:pos x="T8" y="T9"/>
              </a:cxn>
              <a:cxn ang="T121">
                <a:pos x="T10" y="T11"/>
              </a:cxn>
              <a:cxn ang="T122">
                <a:pos x="T12" y="T13"/>
              </a:cxn>
              <a:cxn ang="T123">
                <a:pos x="T14" y="T15"/>
              </a:cxn>
              <a:cxn ang="T124">
                <a:pos x="T16" y="T17"/>
              </a:cxn>
              <a:cxn ang="T125">
                <a:pos x="T18" y="T19"/>
              </a:cxn>
              <a:cxn ang="T126">
                <a:pos x="T20" y="T21"/>
              </a:cxn>
              <a:cxn ang="T127">
                <a:pos x="T22" y="T23"/>
              </a:cxn>
              <a:cxn ang="T128">
                <a:pos x="T24" y="T25"/>
              </a:cxn>
              <a:cxn ang="T129">
                <a:pos x="T26" y="T27"/>
              </a:cxn>
              <a:cxn ang="T130">
                <a:pos x="T28" y="T29"/>
              </a:cxn>
              <a:cxn ang="T131">
                <a:pos x="T30" y="T31"/>
              </a:cxn>
              <a:cxn ang="T132">
                <a:pos x="T32" y="T33"/>
              </a:cxn>
              <a:cxn ang="T133">
                <a:pos x="T34" y="T35"/>
              </a:cxn>
              <a:cxn ang="T134">
                <a:pos x="T36" y="T37"/>
              </a:cxn>
              <a:cxn ang="T135">
                <a:pos x="T38" y="T39"/>
              </a:cxn>
              <a:cxn ang="T136">
                <a:pos x="T40" y="T41"/>
              </a:cxn>
              <a:cxn ang="T137">
                <a:pos x="T42" y="T43"/>
              </a:cxn>
              <a:cxn ang="T138">
                <a:pos x="T44" y="T45"/>
              </a:cxn>
              <a:cxn ang="T139">
                <a:pos x="T46" y="T47"/>
              </a:cxn>
              <a:cxn ang="T140">
                <a:pos x="T48" y="T49"/>
              </a:cxn>
              <a:cxn ang="T141">
                <a:pos x="T50" y="T51"/>
              </a:cxn>
              <a:cxn ang="T142">
                <a:pos x="T52" y="T53"/>
              </a:cxn>
              <a:cxn ang="T143">
                <a:pos x="T54" y="T55"/>
              </a:cxn>
              <a:cxn ang="T144">
                <a:pos x="T56" y="T57"/>
              </a:cxn>
              <a:cxn ang="T145">
                <a:pos x="T58" y="T59"/>
              </a:cxn>
              <a:cxn ang="T146">
                <a:pos x="T60" y="T61"/>
              </a:cxn>
              <a:cxn ang="T147">
                <a:pos x="T62" y="T63"/>
              </a:cxn>
              <a:cxn ang="T148">
                <a:pos x="T64" y="T65"/>
              </a:cxn>
              <a:cxn ang="T149">
                <a:pos x="T66" y="T67"/>
              </a:cxn>
              <a:cxn ang="T150">
                <a:pos x="T68" y="T69"/>
              </a:cxn>
              <a:cxn ang="T151">
                <a:pos x="T70" y="T71"/>
              </a:cxn>
              <a:cxn ang="T152">
                <a:pos x="T72" y="T73"/>
              </a:cxn>
              <a:cxn ang="T153">
                <a:pos x="T74" y="T75"/>
              </a:cxn>
              <a:cxn ang="T154">
                <a:pos x="T76" y="T77"/>
              </a:cxn>
              <a:cxn ang="T155">
                <a:pos x="T78" y="T79"/>
              </a:cxn>
              <a:cxn ang="T156">
                <a:pos x="T80" y="T81"/>
              </a:cxn>
              <a:cxn ang="T157">
                <a:pos x="T82" y="T83"/>
              </a:cxn>
              <a:cxn ang="T158">
                <a:pos x="T84" y="T85"/>
              </a:cxn>
              <a:cxn ang="T159">
                <a:pos x="T86" y="T87"/>
              </a:cxn>
              <a:cxn ang="T160">
                <a:pos x="T88" y="T89"/>
              </a:cxn>
              <a:cxn ang="T161">
                <a:pos x="T90" y="T91"/>
              </a:cxn>
              <a:cxn ang="T162">
                <a:pos x="T92" y="T93"/>
              </a:cxn>
              <a:cxn ang="T163">
                <a:pos x="T94" y="T95"/>
              </a:cxn>
              <a:cxn ang="T164">
                <a:pos x="T96" y="T97"/>
              </a:cxn>
              <a:cxn ang="T165">
                <a:pos x="T98" y="T99"/>
              </a:cxn>
              <a:cxn ang="T166">
                <a:pos x="T100" y="T101"/>
              </a:cxn>
              <a:cxn ang="T167">
                <a:pos x="T102" y="T103"/>
              </a:cxn>
              <a:cxn ang="T168">
                <a:pos x="T104" y="T105"/>
              </a:cxn>
              <a:cxn ang="T169">
                <a:pos x="T106" y="T107"/>
              </a:cxn>
              <a:cxn ang="T170">
                <a:pos x="T108" y="T109"/>
              </a:cxn>
              <a:cxn ang="T171">
                <a:pos x="T110" y="T111"/>
              </a:cxn>
              <a:cxn ang="T172">
                <a:pos x="T112" y="T113"/>
              </a:cxn>
              <a:cxn ang="T173">
                <a:pos x="T114" y="T115"/>
              </a:cxn>
            </a:cxnLst>
            <a:rect l="0" t="0" r="r" b="b"/>
            <a:pathLst>
              <a:path w="12699" h="2417">
                <a:moveTo>
                  <a:pt x="0" y="2378"/>
                </a:moveTo>
                <a:lnTo>
                  <a:pt x="0" y="41"/>
                </a:lnTo>
                <a:lnTo>
                  <a:pt x="880" y="41"/>
                </a:lnTo>
                <a:lnTo>
                  <a:pt x="937" y="43"/>
                </a:lnTo>
                <a:lnTo>
                  <a:pt x="991" y="44"/>
                </a:lnTo>
                <a:lnTo>
                  <a:pt x="1039" y="46"/>
                </a:lnTo>
                <a:lnTo>
                  <a:pt x="1086" y="48"/>
                </a:lnTo>
                <a:lnTo>
                  <a:pt x="1129" y="51"/>
                </a:lnTo>
                <a:lnTo>
                  <a:pt x="1168" y="55"/>
                </a:lnTo>
                <a:lnTo>
                  <a:pt x="1203" y="59"/>
                </a:lnTo>
                <a:lnTo>
                  <a:pt x="1236" y="64"/>
                </a:lnTo>
                <a:lnTo>
                  <a:pt x="1278" y="72"/>
                </a:lnTo>
                <a:lnTo>
                  <a:pt x="1319" y="82"/>
                </a:lnTo>
                <a:lnTo>
                  <a:pt x="1338" y="87"/>
                </a:lnTo>
                <a:lnTo>
                  <a:pt x="1357" y="93"/>
                </a:lnTo>
                <a:lnTo>
                  <a:pt x="1375" y="99"/>
                </a:lnTo>
                <a:lnTo>
                  <a:pt x="1394" y="105"/>
                </a:lnTo>
                <a:lnTo>
                  <a:pt x="1411" y="113"/>
                </a:lnTo>
                <a:lnTo>
                  <a:pt x="1429" y="120"/>
                </a:lnTo>
                <a:lnTo>
                  <a:pt x="1447" y="128"/>
                </a:lnTo>
                <a:lnTo>
                  <a:pt x="1463" y="136"/>
                </a:lnTo>
                <a:lnTo>
                  <a:pt x="1479" y="145"/>
                </a:lnTo>
                <a:lnTo>
                  <a:pt x="1495" y="154"/>
                </a:lnTo>
                <a:lnTo>
                  <a:pt x="1509" y="163"/>
                </a:lnTo>
                <a:lnTo>
                  <a:pt x="1525" y="174"/>
                </a:lnTo>
                <a:lnTo>
                  <a:pt x="1539" y="184"/>
                </a:lnTo>
                <a:lnTo>
                  <a:pt x="1553" y="194"/>
                </a:lnTo>
                <a:lnTo>
                  <a:pt x="1566" y="206"/>
                </a:lnTo>
                <a:lnTo>
                  <a:pt x="1580" y="218"/>
                </a:lnTo>
                <a:lnTo>
                  <a:pt x="1593" y="230"/>
                </a:lnTo>
                <a:lnTo>
                  <a:pt x="1605" y="243"/>
                </a:lnTo>
                <a:lnTo>
                  <a:pt x="1618" y="256"/>
                </a:lnTo>
                <a:lnTo>
                  <a:pt x="1629" y="271"/>
                </a:lnTo>
                <a:lnTo>
                  <a:pt x="1640" y="284"/>
                </a:lnTo>
                <a:lnTo>
                  <a:pt x="1652" y="299"/>
                </a:lnTo>
                <a:lnTo>
                  <a:pt x="1663" y="315"/>
                </a:lnTo>
                <a:lnTo>
                  <a:pt x="1673" y="330"/>
                </a:lnTo>
                <a:lnTo>
                  <a:pt x="1684" y="347"/>
                </a:lnTo>
                <a:lnTo>
                  <a:pt x="1693" y="363"/>
                </a:lnTo>
                <a:lnTo>
                  <a:pt x="1702" y="381"/>
                </a:lnTo>
                <a:lnTo>
                  <a:pt x="1712" y="398"/>
                </a:lnTo>
                <a:lnTo>
                  <a:pt x="1720" y="417"/>
                </a:lnTo>
                <a:lnTo>
                  <a:pt x="1728" y="436"/>
                </a:lnTo>
                <a:lnTo>
                  <a:pt x="1735" y="454"/>
                </a:lnTo>
                <a:lnTo>
                  <a:pt x="1743" y="473"/>
                </a:lnTo>
                <a:lnTo>
                  <a:pt x="1749" y="492"/>
                </a:lnTo>
                <a:lnTo>
                  <a:pt x="1755" y="512"/>
                </a:lnTo>
                <a:lnTo>
                  <a:pt x="1760" y="532"/>
                </a:lnTo>
                <a:lnTo>
                  <a:pt x="1765" y="551"/>
                </a:lnTo>
                <a:lnTo>
                  <a:pt x="1768" y="571"/>
                </a:lnTo>
                <a:lnTo>
                  <a:pt x="1772" y="591"/>
                </a:lnTo>
                <a:lnTo>
                  <a:pt x="1776" y="612"/>
                </a:lnTo>
                <a:lnTo>
                  <a:pt x="1778" y="633"/>
                </a:lnTo>
                <a:lnTo>
                  <a:pt x="1780" y="653"/>
                </a:lnTo>
                <a:lnTo>
                  <a:pt x="1781" y="675"/>
                </a:lnTo>
                <a:lnTo>
                  <a:pt x="1782" y="696"/>
                </a:lnTo>
                <a:lnTo>
                  <a:pt x="1783" y="717"/>
                </a:lnTo>
                <a:lnTo>
                  <a:pt x="1782" y="754"/>
                </a:lnTo>
                <a:lnTo>
                  <a:pt x="1780" y="790"/>
                </a:lnTo>
                <a:lnTo>
                  <a:pt x="1776" y="826"/>
                </a:lnTo>
                <a:lnTo>
                  <a:pt x="1770" y="861"/>
                </a:lnTo>
                <a:lnTo>
                  <a:pt x="1764" y="895"/>
                </a:lnTo>
                <a:lnTo>
                  <a:pt x="1756" y="928"/>
                </a:lnTo>
                <a:lnTo>
                  <a:pt x="1746" y="961"/>
                </a:lnTo>
                <a:lnTo>
                  <a:pt x="1735" y="993"/>
                </a:lnTo>
                <a:lnTo>
                  <a:pt x="1722" y="1024"/>
                </a:lnTo>
                <a:lnTo>
                  <a:pt x="1708" y="1055"/>
                </a:lnTo>
                <a:lnTo>
                  <a:pt x="1693" y="1085"/>
                </a:lnTo>
                <a:lnTo>
                  <a:pt x="1675" y="1113"/>
                </a:lnTo>
                <a:lnTo>
                  <a:pt x="1657" y="1141"/>
                </a:lnTo>
                <a:lnTo>
                  <a:pt x="1637" y="1169"/>
                </a:lnTo>
                <a:lnTo>
                  <a:pt x="1616" y="1196"/>
                </a:lnTo>
                <a:lnTo>
                  <a:pt x="1593" y="1223"/>
                </a:lnTo>
                <a:lnTo>
                  <a:pt x="1581" y="1235"/>
                </a:lnTo>
                <a:lnTo>
                  <a:pt x="1568" y="1248"/>
                </a:lnTo>
                <a:lnTo>
                  <a:pt x="1555" y="1259"/>
                </a:lnTo>
                <a:lnTo>
                  <a:pt x="1540" y="1270"/>
                </a:lnTo>
                <a:lnTo>
                  <a:pt x="1526" y="1282"/>
                </a:lnTo>
                <a:lnTo>
                  <a:pt x="1510" y="1292"/>
                </a:lnTo>
                <a:lnTo>
                  <a:pt x="1495" y="1302"/>
                </a:lnTo>
                <a:lnTo>
                  <a:pt x="1479" y="1312"/>
                </a:lnTo>
                <a:lnTo>
                  <a:pt x="1462" y="1322"/>
                </a:lnTo>
                <a:lnTo>
                  <a:pt x="1444" y="1331"/>
                </a:lnTo>
                <a:lnTo>
                  <a:pt x="1426" y="1339"/>
                </a:lnTo>
                <a:lnTo>
                  <a:pt x="1407" y="1348"/>
                </a:lnTo>
                <a:lnTo>
                  <a:pt x="1389" y="1356"/>
                </a:lnTo>
                <a:lnTo>
                  <a:pt x="1368" y="1363"/>
                </a:lnTo>
                <a:lnTo>
                  <a:pt x="1348" y="1370"/>
                </a:lnTo>
                <a:lnTo>
                  <a:pt x="1327" y="1376"/>
                </a:lnTo>
                <a:lnTo>
                  <a:pt x="1305" y="1383"/>
                </a:lnTo>
                <a:lnTo>
                  <a:pt x="1283" y="1389"/>
                </a:lnTo>
                <a:lnTo>
                  <a:pt x="1260" y="1394"/>
                </a:lnTo>
                <a:lnTo>
                  <a:pt x="1236" y="1399"/>
                </a:lnTo>
                <a:lnTo>
                  <a:pt x="1188" y="1408"/>
                </a:lnTo>
                <a:lnTo>
                  <a:pt x="1136" y="1416"/>
                </a:lnTo>
                <a:lnTo>
                  <a:pt x="1083" y="1421"/>
                </a:lnTo>
                <a:lnTo>
                  <a:pt x="1027" y="1425"/>
                </a:lnTo>
                <a:lnTo>
                  <a:pt x="969" y="1428"/>
                </a:lnTo>
                <a:lnTo>
                  <a:pt x="908" y="1428"/>
                </a:lnTo>
                <a:lnTo>
                  <a:pt x="309" y="1428"/>
                </a:lnTo>
                <a:lnTo>
                  <a:pt x="309" y="2378"/>
                </a:lnTo>
                <a:lnTo>
                  <a:pt x="0" y="2378"/>
                </a:lnTo>
                <a:close/>
                <a:moveTo>
                  <a:pt x="309" y="1153"/>
                </a:moveTo>
                <a:lnTo>
                  <a:pt x="913" y="1153"/>
                </a:lnTo>
                <a:lnTo>
                  <a:pt x="949" y="1153"/>
                </a:lnTo>
                <a:lnTo>
                  <a:pt x="985" y="1151"/>
                </a:lnTo>
                <a:lnTo>
                  <a:pt x="1019" y="1148"/>
                </a:lnTo>
                <a:lnTo>
                  <a:pt x="1052" y="1145"/>
                </a:lnTo>
                <a:lnTo>
                  <a:pt x="1084" y="1141"/>
                </a:lnTo>
                <a:lnTo>
                  <a:pt x="1112" y="1137"/>
                </a:lnTo>
                <a:lnTo>
                  <a:pt x="1141" y="1131"/>
                </a:lnTo>
                <a:lnTo>
                  <a:pt x="1169" y="1125"/>
                </a:lnTo>
                <a:lnTo>
                  <a:pt x="1195" y="1118"/>
                </a:lnTo>
                <a:lnTo>
                  <a:pt x="1220" y="1109"/>
                </a:lnTo>
                <a:lnTo>
                  <a:pt x="1242" y="1100"/>
                </a:lnTo>
                <a:lnTo>
                  <a:pt x="1264" y="1090"/>
                </a:lnTo>
                <a:lnTo>
                  <a:pt x="1285" y="1079"/>
                </a:lnTo>
                <a:lnTo>
                  <a:pt x="1304" y="1067"/>
                </a:lnTo>
                <a:lnTo>
                  <a:pt x="1322" y="1055"/>
                </a:lnTo>
                <a:lnTo>
                  <a:pt x="1338" y="1041"/>
                </a:lnTo>
                <a:lnTo>
                  <a:pt x="1353" y="1027"/>
                </a:lnTo>
                <a:lnTo>
                  <a:pt x="1367" y="1012"/>
                </a:lnTo>
                <a:lnTo>
                  <a:pt x="1381" y="996"/>
                </a:lnTo>
                <a:lnTo>
                  <a:pt x="1393" y="979"/>
                </a:lnTo>
                <a:lnTo>
                  <a:pt x="1404" y="963"/>
                </a:lnTo>
                <a:lnTo>
                  <a:pt x="1415" y="944"/>
                </a:lnTo>
                <a:lnTo>
                  <a:pt x="1424" y="926"/>
                </a:lnTo>
                <a:lnTo>
                  <a:pt x="1432" y="907"/>
                </a:lnTo>
                <a:lnTo>
                  <a:pt x="1439" y="886"/>
                </a:lnTo>
                <a:lnTo>
                  <a:pt x="1446" y="866"/>
                </a:lnTo>
                <a:lnTo>
                  <a:pt x="1452" y="845"/>
                </a:lnTo>
                <a:lnTo>
                  <a:pt x="1456" y="822"/>
                </a:lnTo>
                <a:lnTo>
                  <a:pt x="1459" y="800"/>
                </a:lnTo>
                <a:lnTo>
                  <a:pt x="1462" y="776"/>
                </a:lnTo>
                <a:lnTo>
                  <a:pt x="1463" y="752"/>
                </a:lnTo>
                <a:lnTo>
                  <a:pt x="1464" y="728"/>
                </a:lnTo>
                <a:lnTo>
                  <a:pt x="1463" y="709"/>
                </a:lnTo>
                <a:lnTo>
                  <a:pt x="1463" y="691"/>
                </a:lnTo>
                <a:lnTo>
                  <a:pt x="1461" y="674"/>
                </a:lnTo>
                <a:lnTo>
                  <a:pt x="1459" y="656"/>
                </a:lnTo>
                <a:lnTo>
                  <a:pt x="1457" y="640"/>
                </a:lnTo>
                <a:lnTo>
                  <a:pt x="1454" y="623"/>
                </a:lnTo>
                <a:lnTo>
                  <a:pt x="1450" y="607"/>
                </a:lnTo>
                <a:lnTo>
                  <a:pt x="1446" y="591"/>
                </a:lnTo>
                <a:lnTo>
                  <a:pt x="1440" y="576"/>
                </a:lnTo>
                <a:lnTo>
                  <a:pt x="1435" y="560"/>
                </a:lnTo>
                <a:lnTo>
                  <a:pt x="1429" y="545"/>
                </a:lnTo>
                <a:lnTo>
                  <a:pt x="1422" y="530"/>
                </a:lnTo>
                <a:lnTo>
                  <a:pt x="1415" y="517"/>
                </a:lnTo>
                <a:lnTo>
                  <a:pt x="1407" y="503"/>
                </a:lnTo>
                <a:lnTo>
                  <a:pt x="1399" y="489"/>
                </a:lnTo>
                <a:lnTo>
                  <a:pt x="1390" y="476"/>
                </a:lnTo>
                <a:lnTo>
                  <a:pt x="1381" y="463"/>
                </a:lnTo>
                <a:lnTo>
                  <a:pt x="1370" y="451"/>
                </a:lnTo>
                <a:lnTo>
                  <a:pt x="1360" y="440"/>
                </a:lnTo>
                <a:lnTo>
                  <a:pt x="1350" y="428"/>
                </a:lnTo>
                <a:lnTo>
                  <a:pt x="1339" y="418"/>
                </a:lnTo>
                <a:lnTo>
                  <a:pt x="1328" y="408"/>
                </a:lnTo>
                <a:lnTo>
                  <a:pt x="1316" y="398"/>
                </a:lnTo>
                <a:lnTo>
                  <a:pt x="1304" y="389"/>
                </a:lnTo>
                <a:lnTo>
                  <a:pt x="1292" y="381"/>
                </a:lnTo>
                <a:lnTo>
                  <a:pt x="1278" y="374"/>
                </a:lnTo>
                <a:lnTo>
                  <a:pt x="1266" y="366"/>
                </a:lnTo>
                <a:lnTo>
                  <a:pt x="1253" y="359"/>
                </a:lnTo>
                <a:lnTo>
                  <a:pt x="1238" y="353"/>
                </a:lnTo>
                <a:lnTo>
                  <a:pt x="1224" y="348"/>
                </a:lnTo>
                <a:lnTo>
                  <a:pt x="1209" y="343"/>
                </a:lnTo>
                <a:lnTo>
                  <a:pt x="1195" y="339"/>
                </a:lnTo>
                <a:lnTo>
                  <a:pt x="1173" y="333"/>
                </a:lnTo>
                <a:lnTo>
                  <a:pt x="1147" y="329"/>
                </a:lnTo>
                <a:lnTo>
                  <a:pt x="1118" y="326"/>
                </a:lnTo>
                <a:lnTo>
                  <a:pt x="1084" y="323"/>
                </a:lnTo>
                <a:lnTo>
                  <a:pt x="1045" y="321"/>
                </a:lnTo>
                <a:lnTo>
                  <a:pt x="1003" y="319"/>
                </a:lnTo>
                <a:lnTo>
                  <a:pt x="957" y="318"/>
                </a:lnTo>
                <a:lnTo>
                  <a:pt x="906" y="318"/>
                </a:lnTo>
                <a:lnTo>
                  <a:pt x="309" y="318"/>
                </a:lnTo>
                <a:lnTo>
                  <a:pt x="309" y="1153"/>
                </a:lnTo>
                <a:close/>
                <a:moveTo>
                  <a:pt x="2038" y="2378"/>
                </a:moveTo>
                <a:lnTo>
                  <a:pt x="2038" y="41"/>
                </a:lnTo>
                <a:lnTo>
                  <a:pt x="3727" y="41"/>
                </a:lnTo>
                <a:lnTo>
                  <a:pt x="3727" y="318"/>
                </a:lnTo>
                <a:lnTo>
                  <a:pt x="2348" y="318"/>
                </a:lnTo>
                <a:lnTo>
                  <a:pt x="2348" y="1033"/>
                </a:lnTo>
                <a:lnTo>
                  <a:pt x="3639" y="1033"/>
                </a:lnTo>
                <a:lnTo>
                  <a:pt x="3639" y="1307"/>
                </a:lnTo>
                <a:lnTo>
                  <a:pt x="2348" y="1307"/>
                </a:lnTo>
                <a:lnTo>
                  <a:pt x="2348" y="2103"/>
                </a:lnTo>
                <a:lnTo>
                  <a:pt x="3781" y="2103"/>
                </a:lnTo>
                <a:lnTo>
                  <a:pt x="3781" y="2378"/>
                </a:lnTo>
                <a:lnTo>
                  <a:pt x="2038" y="2378"/>
                </a:lnTo>
                <a:close/>
                <a:moveTo>
                  <a:pt x="4213" y="41"/>
                </a:moveTo>
                <a:lnTo>
                  <a:pt x="5723" y="41"/>
                </a:lnTo>
                <a:lnTo>
                  <a:pt x="5723" y="318"/>
                </a:lnTo>
                <a:lnTo>
                  <a:pt x="4522" y="318"/>
                </a:lnTo>
                <a:lnTo>
                  <a:pt x="4522" y="2378"/>
                </a:lnTo>
                <a:lnTo>
                  <a:pt x="4213" y="2378"/>
                </a:lnTo>
                <a:lnTo>
                  <a:pt x="4213" y="41"/>
                </a:lnTo>
                <a:close/>
                <a:moveTo>
                  <a:pt x="5980" y="41"/>
                </a:moveTo>
                <a:lnTo>
                  <a:pt x="6259" y="41"/>
                </a:lnTo>
                <a:lnTo>
                  <a:pt x="6259" y="1892"/>
                </a:lnTo>
                <a:lnTo>
                  <a:pt x="7502" y="41"/>
                </a:lnTo>
                <a:lnTo>
                  <a:pt x="7812" y="41"/>
                </a:lnTo>
                <a:lnTo>
                  <a:pt x="7812" y="2378"/>
                </a:lnTo>
                <a:lnTo>
                  <a:pt x="7532" y="2378"/>
                </a:lnTo>
                <a:lnTo>
                  <a:pt x="7532" y="533"/>
                </a:lnTo>
                <a:lnTo>
                  <a:pt x="6288" y="2378"/>
                </a:lnTo>
                <a:lnTo>
                  <a:pt x="5980" y="2378"/>
                </a:lnTo>
                <a:lnTo>
                  <a:pt x="5980" y="41"/>
                </a:lnTo>
                <a:close/>
                <a:moveTo>
                  <a:pt x="8226" y="1240"/>
                </a:moveTo>
                <a:lnTo>
                  <a:pt x="8226" y="1204"/>
                </a:lnTo>
                <a:lnTo>
                  <a:pt x="8227" y="1168"/>
                </a:lnTo>
                <a:lnTo>
                  <a:pt x="8228" y="1133"/>
                </a:lnTo>
                <a:lnTo>
                  <a:pt x="8230" y="1099"/>
                </a:lnTo>
                <a:lnTo>
                  <a:pt x="8233" y="1065"/>
                </a:lnTo>
                <a:lnTo>
                  <a:pt x="8236" y="1031"/>
                </a:lnTo>
                <a:lnTo>
                  <a:pt x="8240" y="998"/>
                </a:lnTo>
                <a:lnTo>
                  <a:pt x="8245" y="965"/>
                </a:lnTo>
                <a:lnTo>
                  <a:pt x="8251" y="933"/>
                </a:lnTo>
                <a:lnTo>
                  <a:pt x="8256" y="901"/>
                </a:lnTo>
                <a:lnTo>
                  <a:pt x="8262" y="870"/>
                </a:lnTo>
                <a:lnTo>
                  <a:pt x="8269" y="840"/>
                </a:lnTo>
                <a:lnTo>
                  <a:pt x="8277" y="809"/>
                </a:lnTo>
                <a:lnTo>
                  <a:pt x="8285" y="779"/>
                </a:lnTo>
                <a:lnTo>
                  <a:pt x="8294" y="750"/>
                </a:lnTo>
                <a:lnTo>
                  <a:pt x="8303" y="721"/>
                </a:lnTo>
                <a:lnTo>
                  <a:pt x="8314" y="693"/>
                </a:lnTo>
                <a:lnTo>
                  <a:pt x="8324" y="666"/>
                </a:lnTo>
                <a:lnTo>
                  <a:pt x="8335" y="639"/>
                </a:lnTo>
                <a:lnTo>
                  <a:pt x="8348" y="612"/>
                </a:lnTo>
                <a:lnTo>
                  <a:pt x="8360" y="585"/>
                </a:lnTo>
                <a:lnTo>
                  <a:pt x="8373" y="559"/>
                </a:lnTo>
                <a:lnTo>
                  <a:pt x="8387" y="535"/>
                </a:lnTo>
                <a:lnTo>
                  <a:pt x="8401" y="510"/>
                </a:lnTo>
                <a:lnTo>
                  <a:pt x="8416" y="486"/>
                </a:lnTo>
                <a:lnTo>
                  <a:pt x="8431" y="461"/>
                </a:lnTo>
                <a:lnTo>
                  <a:pt x="8448" y="439"/>
                </a:lnTo>
                <a:lnTo>
                  <a:pt x="8464" y="416"/>
                </a:lnTo>
                <a:lnTo>
                  <a:pt x="8482" y="393"/>
                </a:lnTo>
                <a:lnTo>
                  <a:pt x="8500" y="372"/>
                </a:lnTo>
                <a:lnTo>
                  <a:pt x="8519" y="351"/>
                </a:lnTo>
                <a:lnTo>
                  <a:pt x="8537" y="329"/>
                </a:lnTo>
                <a:lnTo>
                  <a:pt x="8557" y="310"/>
                </a:lnTo>
                <a:lnTo>
                  <a:pt x="8578" y="290"/>
                </a:lnTo>
                <a:lnTo>
                  <a:pt x="8598" y="271"/>
                </a:lnTo>
                <a:lnTo>
                  <a:pt x="8619" y="253"/>
                </a:lnTo>
                <a:lnTo>
                  <a:pt x="8640" y="235"/>
                </a:lnTo>
                <a:lnTo>
                  <a:pt x="8661" y="218"/>
                </a:lnTo>
                <a:lnTo>
                  <a:pt x="8683" y="201"/>
                </a:lnTo>
                <a:lnTo>
                  <a:pt x="8706" y="186"/>
                </a:lnTo>
                <a:lnTo>
                  <a:pt x="8727" y="170"/>
                </a:lnTo>
                <a:lnTo>
                  <a:pt x="8751" y="156"/>
                </a:lnTo>
                <a:lnTo>
                  <a:pt x="8774" y="143"/>
                </a:lnTo>
                <a:lnTo>
                  <a:pt x="8797" y="129"/>
                </a:lnTo>
                <a:lnTo>
                  <a:pt x="8821" y="117"/>
                </a:lnTo>
                <a:lnTo>
                  <a:pt x="8846" y="104"/>
                </a:lnTo>
                <a:lnTo>
                  <a:pt x="8871" y="94"/>
                </a:lnTo>
                <a:lnTo>
                  <a:pt x="8895" y="83"/>
                </a:lnTo>
                <a:lnTo>
                  <a:pt x="8921" y="73"/>
                </a:lnTo>
                <a:lnTo>
                  <a:pt x="8947" y="64"/>
                </a:lnTo>
                <a:lnTo>
                  <a:pt x="8973" y="55"/>
                </a:lnTo>
                <a:lnTo>
                  <a:pt x="8998" y="47"/>
                </a:lnTo>
                <a:lnTo>
                  <a:pt x="9026" y="39"/>
                </a:lnTo>
                <a:lnTo>
                  <a:pt x="9053" y="33"/>
                </a:lnTo>
                <a:lnTo>
                  <a:pt x="9080" y="27"/>
                </a:lnTo>
                <a:lnTo>
                  <a:pt x="9109" y="21"/>
                </a:lnTo>
                <a:lnTo>
                  <a:pt x="9137" y="17"/>
                </a:lnTo>
                <a:lnTo>
                  <a:pt x="9165" y="13"/>
                </a:lnTo>
                <a:lnTo>
                  <a:pt x="9194" y="8"/>
                </a:lnTo>
                <a:lnTo>
                  <a:pt x="9223" y="5"/>
                </a:lnTo>
                <a:lnTo>
                  <a:pt x="9253" y="3"/>
                </a:lnTo>
                <a:lnTo>
                  <a:pt x="9283" y="2"/>
                </a:lnTo>
                <a:lnTo>
                  <a:pt x="9313" y="1"/>
                </a:lnTo>
                <a:lnTo>
                  <a:pt x="9344" y="0"/>
                </a:lnTo>
                <a:lnTo>
                  <a:pt x="9384" y="1"/>
                </a:lnTo>
                <a:lnTo>
                  <a:pt x="9423" y="3"/>
                </a:lnTo>
                <a:lnTo>
                  <a:pt x="9462" y="6"/>
                </a:lnTo>
                <a:lnTo>
                  <a:pt x="9502" y="11"/>
                </a:lnTo>
                <a:lnTo>
                  <a:pt x="9540" y="16"/>
                </a:lnTo>
                <a:lnTo>
                  <a:pt x="9577" y="22"/>
                </a:lnTo>
                <a:lnTo>
                  <a:pt x="9614" y="30"/>
                </a:lnTo>
                <a:lnTo>
                  <a:pt x="9651" y="39"/>
                </a:lnTo>
                <a:lnTo>
                  <a:pt x="9687" y="50"/>
                </a:lnTo>
                <a:lnTo>
                  <a:pt x="9723" y="61"/>
                </a:lnTo>
                <a:lnTo>
                  <a:pt x="9758" y="73"/>
                </a:lnTo>
                <a:lnTo>
                  <a:pt x="9793" y="88"/>
                </a:lnTo>
                <a:lnTo>
                  <a:pt x="9828" y="102"/>
                </a:lnTo>
                <a:lnTo>
                  <a:pt x="9861" y="119"/>
                </a:lnTo>
                <a:lnTo>
                  <a:pt x="9894" y="136"/>
                </a:lnTo>
                <a:lnTo>
                  <a:pt x="9927" y="155"/>
                </a:lnTo>
                <a:lnTo>
                  <a:pt x="9958" y="175"/>
                </a:lnTo>
                <a:lnTo>
                  <a:pt x="9989" y="196"/>
                </a:lnTo>
                <a:lnTo>
                  <a:pt x="10019" y="218"/>
                </a:lnTo>
                <a:lnTo>
                  <a:pt x="10049" y="241"/>
                </a:lnTo>
                <a:lnTo>
                  <a:pt x="10077" y="264"/>
                </a:lnTo>
                <a:lnTo>
                  <a:pt x="10104" y="288"/>
                </a:lnTo>
                <a:lnTo>
                  <a:pt x="10131" y="314"/>
                </a:lnTo>
                <a:lnTo>
                  <a:pt x="10155" y="341"/>
                </a:lnTo>
                <a:lnTo>
                  <a:pt x="10180" y="367"/>
                </a:lnTo>
                <a:lnTo>
                  <a:pt x="10203" y="396"/>
                </a:lnTo>
                <a:lnTo>
                  <a:pt x="10226" y="425"/>
                </a:lnTo>
                <a:lnTo>
                  <a:pt x="10247" y="456"/>
                </a:lnTo>
                <a:lnTo>
                  <a:pt x="10267" y="487"/>
                </a:lnTo>
                <a:lnTo>
                  <a:pt x="10286" y="519"/>
                </a:lnTo>
                <a:lnTo>
                  <a:pt x="10305" y="552"/>
                </a:lnTo>
                <a:lnTo>
                  <a:pt x="10323" y="586"/>
                </a:lnTo>
                <a:lnTo>
                  <a:pt x="10339" y="621"/>
                </a:lnTo>
                <a:lnTo>
                  <a:pt x="10354" y="656"/>
                </a:lnTo>
                <a:lnTo>
                  <a:pt x="10369" y="692"/>
                </a:lnTo>
                <a:lnTo>
                  <a:pt x="10382" y="729"/>
                </a:lnTo>
                <a:lnTo>
                  <a:pt x="10395" y="766"/>
                </a:lnTo>
                <a:lnTo>
                  <a:pt x="10405" y="804"/>
                </a:lnTo>
                <a:lnTo>
                  <a:pt x="10415" y="842"/>
                </a:lnTo>
                <a:lnTo>
                  <a:pt x="10425" y="881"/>
                </a:lnTo>
                <a:lnTo>
                  <a:pt x="10433" y="920"/>
                </a:lnTo>
                <a:lnTo>
                  <a:pt x="10439" y="961"/>
                </a:lnTo>
                <a:lnTo>
                  <a:pt x="10445" y="1001"/>
                </a:lnTo>
                <a:lnTo>
                  <a:pt x="10450" y="1042"/>
                </a:lnTo>
                <a:lnTo>
                  <a:pt x="10453" y="1085"/>
                </a:lnTo>
                <a:lnTo>
                  <a:pt x="10457" y="1127"/>
                </a:lnTo>
                <a:lnTo>
                  <a:pt x="10458" y="1169"/>
                </a:lnTo>
                <a:lnTo>
                  <a:pt x="10459" y="1213"/>
                </a:lnTo>
                <a:lnTo>
                  <a:pt x="10458" y="1257"/>
                </a:lnTo>
                <a:lnTo>
                  <a:pt x="10457" y="1301"/>
                </a:lnTo>
                <a:lnTo>
                  <a:pt x="10453" y="1343"/>
                </a:lnTo>
                <a:lnTo>
                  <a:pt x="10449" y="1386"/>
                </a:lnTo>
                <a:lnTo>
                  <a:pt x="10444" y="1428"/>
                </a:lnTo>
                <a:lnTo>
                  <a:pt x="10438" y="1469"/>
                </a:lnTo>
                <a:lnTo>
                  <a:pt x="10431" y="1510"/>
                </a:lnTo>
                <a:lnTo>
                  <a:pt x="10423" y="1550"/>
                </a:lnTo>
                <a:lnTo>
                  <a:pt x="10413" y="1589"/>
                </a:lnTo>
                <a:lnTo>
                  <a:pt x="10403" y="1628"/>
                </a:lnTo>
                <a:lnTo>
                  <a:pt x="10391" y="1666"/>
                </a:lnTo>
                <a:lnTo>
                  <a:pt x="10378" y="1705"/>
                </a:lnTo>
                <a:lnTo>
                  <a:pt x="10365" y="1742"/>
                </a:lnTo>
                <a:lnTo>
                  <a:pt x="10349" y="1778"/>
                </a:lnTo>
                <a:lnTo>
                  <a:pt x="10333" y="1814"/>
                </a:lnTo>
                <a:lnTo>
                  <a:pt x="10315" y="1849"/>
                </a:lnTo>
                <a:lnTo>
                  <a:pt x="10297" y="1883"/>
                </a:lnTo>
                <a:lnTo>
                  <a:pt x="10278" y="1917"/>
                </a:lnTo>
                <a:lnTo>
                  <a:pt x="10258" y="1949"/>
                </a:lnTo>
                <a:lnTo>
                  <a:pt x="10236" y="1981"/>
                </a:lnTo>
                <a:lnTo>
                  <a:pt x="10214" y="2011"/>
                </a:lnTo>
                <a:lnTo>
                  <a:pt x="10192" y="2040"/>
                </a:lnTo>
                <a:lnTo>
                  <a:pt x="10167" y="2069"/>
                </a:lnTo>
                <a:lnTo>
                  <a:pt x="10142" y="2096"/>
                </a:lnTo>
                <a:lnTo>
                  <a:pt x="10116" y="2121"/>
                </a:lnTo>
                <a:lnTo>
                  <a:pt x="10089" y="2146"/>
                </a:lnTo>
                <a:lnTo>
                  <a:pt x="10062" y="2170"/>
                </a:lnTo>
                <a:lnTo>
                  <a:pt x="10033" y="2193"/>
                </a:lnTo>
                <a:lnTo>
                  <a:pt x="10004" y="2214"/>
                </a:lnTo>
                <a:lnTo>
                  <a:pt x="9973" y="2236"/>
                </a:lnTo>
                <a:lnTo>
                  <a:pt x="9942" y="2255"/>
                </a:lnTo>
                <a:lnTo>
                  <a:pt x="9909" y="2274"/>
                </a:lnTo>
                <a:lnTo>
                  <a:pt x="9876" y="2292"/>
                </a:lnTo>
                <a:lnTo>
                  <a:pt x="9843" y="2307"/>
                </a:lnTo>
                <a:lnTo>
                  <a:pt x="9809" y="2323"/>
                </a:lnTo>
                <a:lnTo>
                  <a:pt x="9775" y="2337"/>
                </a:lnTo>
                <a:lnTo>
                  <a:pt x="9741" y="2349"/>
                </a:lnTo>
                <a:lnTo>
                  <a:pt x="9706" y="2362"/>
                </a:lnTo>
                <a:lnTo>
                  <a:pt x="9672" y="2372"/>
                </a:lnTo>
                <a:lnTo>
                  <a:pt x="9636" y="2381"/>
                </a:lnTo>
                <a:lnTo>
                  <a:pt x="9601" y="2391"/>
                </a:lnTo>
                <a:lnTo>
                  <a:pt x="9565" y="2398"/>
                </a:lnTo>
                <a:lnTo>
                  <a:pt x="9528" y="2404"/>
                </a:lnTo>
                <a:lnTo>
                  <a:pt x="9491" y="2409"/>
                </a:lnTo>
                <a:lnTo>
                  <a:pt x="9455" y="2412"/>
                </a:lnTo>
                <a:lnTo>
                  <a:pt x="9418" y="2415"/>
                </a:lnTo>
                <a:lnTo>
                  <a:pt x="9380" y="2417"/>
                </a:lnTo>
                <a:lnTo>
                  <a:pt x="9343" y="2417"/>
                </a:lnTo>
                <a:lnTo>
                  <a:pt x="9302" y="2417"/>
                </a:lnTo>
                <a:lnTo>
                  <a:pt x="9261" y="2415"/>
                </a:lnTo>
                <a:lnTo>
                  <a:pt x="9221" y="2412"/>
                </a:lnTo>
                <a:lnTo>
                  <a:pt x="9182" y="2408"/>
                </a:lnTo>
                <a:lnTo>
                  <a:pt x="9143" y="2402"/>
                </a:lnTo>
                <a:lnTo>
                  <a:pt x="9105" y="2396"/>
                </a:lnTo>
                <a:lnTo>
                  <a:pt x="9067" y="2387"/>
                </a:lnTo>
                <a:lnTo>
                  <a:pt x="9030" y="2378"/>
                </a:lnTo>
                <a:lnTo>
                  <a:pt x="8993" y="2368"/>
                </a:lnTo>
                <a:lnTo>
                  <a:pt x="8957" y="2356"/>
                </a:lnTo>
                <a:lnTo>
                  <a:pt x="8922" y="2343"/>
                </a:lnTo>
                <a:lnTo>
                  <a:pt x="8887" y="2329"/>
                </a:lnTo>
                <a:lnTo>
                  <a:pt x="8853" y="2313"/>
                </a:lnTo>
                <a:lnTo>
                  <a:pt x="8819" y="2296"/>
                </a:lnTo>
                <a:lnTo>
                  <a:pt x="8786" y="2278"/>
                </a:lnTo>
                <a:lnTo>
                  <a:pt x="8753" y="2259"/>
                </a:lnTo>
                <a:lnTo>
                  <a:pt x="8721" y="2238"/>
                </a:lnTo>
                <a:lnTo>
                  <a:pt x="8690" y="2217"/>
                </a:lnTo>
                <a:lnTo>
                  <a:pt x="8660" y="2195"/>
                </a:lnTo>
                <a:lnTo>
                  <a:pt x="8631" y="2172"/>
                </a:lnTo>
                <a:lnTo>
                  <a:pt x="8602" y="2147"/>
                </a:lnTo>
                <a:lnTo>
                  <a:pt x="8576" y="2122"/>
                </a:lnTo>
                <a:lnTo>
                  <a:pt x="8550" y="2097"/>
                </a:lnTo>
                <a:lnTo>
                  <a:pt x="8525" y="2070"/>
                </a:lnTo>
                <a:lnTo>
                  <a:pt x="8500" y="2042"/>
                </a:lnTo>
                <a:lnTo>
                  <a:pt x="8478" y="2014"/>
                </a:lnTo>
                <a:lnTo>
                  <a:pt x="8455" y="1984"/>
                </a:lnTo>
                <a:lnTo>
                  <a:pt x="8434" y="1954"/>
                </a:lnTo>
                <a:lnTo>
                  <a:pt x="8414" y="1922"/>
                </a:lnTo>
                <a:lnTo>
                  <a:pt x="8395" y="1890"/>
                </a:lnTo>
                <a:lnTo>
                  <a:pt x="8377" y="1857"/>
                </a:lnTo>
                <a:lnTo>
                  <a:pt x="8359" y="1823"/>
                </a:lnTo>
                <a:lnTo>
                  <a:pt x="8344" y="1789"/>
                </a:lnTo>
                <a:lnTo>
                  <a:pt x="8328" y="1754"/>
                </a:lnTo>
                <a:lnTo>
                  <a:pt x="8314" y="1719"/>
                </a:lnTo>
                <a:lnTo>
                  <a:pt x="8301" y="1684"/>
                </a:lnTo>
                <a:lnTo>
                  <a:pt x="8289" y="1648"/>
                </a:lnTo>
                <a:lnTo>
                  <a:pt x="8278" y="1613"/>
                </a:lnTo>
                <a:lnTo>
                  <a:pt x="8268" y="1577"/>
                </a:lnTo>
                <a:lnTo>
                  <a:pt x="8259" y="1539"/>
                </a:lnTo>
                <a:lnTo>
                  <a:pt x="8251" y="1503"/>
                </a:lnTo>
                <a:lnTo>
                  <a:pt x="8245" y="1466"/>
                </a:lnTo>
                <a:lnTo>
                  <a:pt x="8238" y="1429"/>
                </a:lnTo>
                <a:lnTo>
                  <a:pt x="8234" y="1392"/>
                </a:lnTo>
                <a:lnTo>
                  <a:pt x="8230" y="1355"/>
                </a:lnTo>
                <a:lnTo>
                  <a:pt x="8228" y="1317"/>
                </a:lnTo>
                <a:lnTo>
                  <a:pt x="8226" y="1278"/>
                </a:lnTo>
                <a:lnTo>
                  <a:pt x="8226" y="1240"/>
                </a:lnTo>
                <a:close/>
                <a:moveTo>
                  <a:pt x="8545" y="1245"/>
                </a:moveTo>
                <a:lnTo>
                  <a:pt x="8545" y="1297"/>
                </a:lnTo>
                <a:lnTo>
                  <a:pt x="8548" y="1348"/>
                </a:lnTo>
                <a:lnTo>
                  <a:pt x="8552" y="1397"/>
                </a:lnTo>
                <a:lnTo>
                  <a:pt x="8558" y="1445"/>
                </a:lnTo>
                <a:lnTo>
                  <a:pt x="8562" y="1468"/>
                </a:lnTo>
                <a:lnTo>
                  <a:pt x="8566" y="1492"/>
                </a:lnTo>
                <a:lnTo>
                  <a:pt x="8571" y="1515"/>
                </a:lnTo>
                <a:lnTo>
                  <a:pt x="8576" y="1536"/>
                </a:lnTo>
                <a:lnTo>
                  <a:pt x="8582" y="1559"/>
                </a:lnTo>
                <a:lnTo>
                  <a:pt x="8588" y="1581"/>
                </a:lnTo>
                <a:lnTo>
                  <a:pt x="8594" y="1601"/>
                </a:lnTo>
                <a:lnTo>
                  <a:pt x="8600" y="1623"/>
                </a:lnTo>
                <a:lnTo>
                  <a:pt x="8609" y="1643"/>
                </a:lnTo>
                <a:lnTo>
                  <a:pt x="8616" y="1663"/>
                </a:lnTo>
                <a:lnTo>
                  <a:pt x="8624" y="1683"/>
                </a:lnTo>
                <a:lnTo>
                  <a:pt x="8632" y="1702"/>
                </a:lnTo>
                <a:lnTo>
                  <a:pt x="8642" y="1722"/>
                </a:lnTo>
                <a:lnTo>
                  <a:pt x="8651" y="1741"/>
                </a:lnTo>
                <a:lnTo>
                  <a:pt x="8661" y="1759"/>
                </a:lnTo>
                <a:lnTo>
                  <a:pt x="8671" y="1778"/>
                </a:lnTo>
                <a:lnTo>
                  <a:pt x="8683" y="1795"/>
                </a:lnTo>
                <a:lnTo>
                  <a:pt x="8694" y="1813"/>
                </a:lnTo>
                <a:lnTo>
                  <a:pt x="8706" y="1830"/>
                </a:lnTo>
                <a:lnTo>
                  <a:pt x="8718" y="1847"/>
                </a:lnTo>
                <a:lnTo>
                  <a:pt x="8730" y="1863"/>
                </a:lnTo>
                <a:lnTo>
                  <a:pt x="8744" y="1879"/>
                </a:lnTo>
                <a:lnTo>
                  <a:pt x="8757" y="1895"/>
                </a:lnTo>
                <a:lnTo>
                  <a:pt x="8770" y="1910"/>
                </a:lnTo>
                <a:lnTo>
                  <a:pt x="8785" y="1925"/>
                </a:lnTo>
                <a:lnTo>
                  <a:pt x="8799" y="1940"/>
                </a:lnTo>
                <a:lnTo>
                  <a:pt x="8815" y="1954"/>
                </a:lnTo>
                <a:lnTo>
                  <a:pt x="8829" y="1968"/>
                </a:lnTo>
                <a:lnTo>
                  <a:pt x="8845" y="1980"/>
                </a:lnTo>
                <a:lnTo>
                  <a:pt x="8860" y="1992"/>
                </a:lnTo>
                <a:lnTo>
                  <a:pt x="8876" y="2005"/>
                </a:lnTo>
                <a:lnTo>
                  <a:pt x="8892" y="2017"/>
                </a:lnTo>
                <a:lnTo>
                  <a:pt x="8908" y="2027"/>
                </a:lnTo>
                <a:lnTo>
                  <a:pt x="8924" y="2039"/>
                </a:lnTo>
                <a:lnTo>
                  <a:pt x="8941" y="2049"/>
                </a:lnTo>
                <a:lnTo>
                  <a:pt x="8958" y="2058"/>
                </a:lnTo>
                <a:lnTo>
                  <a:pt x="8975" y="2068"/>
                </a:lnTo>
                <a:lnTo>
                  <a:pt x="8992" y="2077"/>
                </a:lnTo>
                <a:lnTo>
                  <a:pt x="9010" y="2085"/>
                </a:lnTo>
                <a:lnTo>
                  <a:pt x="9027" y="2092"/>
                </a:lnTo>
                <a:lnTo>
                  <a:pt x="9045" y="2100"/>
                </a:lnTo>
                <a:lnTo>
                  <a:pt x="9063" y="2107"/>
                </a:lnTo>
                <a:lnTo>
                  <a:pt x="9082" y="2113"/>
                </a:lnTo>
                <a:lnTo>
                  <a:pt x="9100" y="2119"/>
                </a:lnTo>
                <a:lnTo>
                  <a:pt x="9119" y="2124"/>
                </a:lnTo>
                <a:lnTo>
                  <a:pt x="9138" y="2130"/>
                </a:lnTo>
                <a:lnTo>
                  <a:pt x="9157" y="2134"/>
                </a:lnTo>
                <a:lnTo>
                  <a:pt x="9177" y="2138"/>
                </a:lnTo>
                <a:lnTo>
                  <a:pt x="9196" y="2142"/>
                </a:lnTo>
                <a:lnTo>
                  <a:pt x="9216" y="2145"/>
                </a:lnTo>
                <a:lnTo>
                  <a:pt x="9237" y="2147"/>
                </a:lnTo>
                <a:lnTo>
                  <a:pt x="9257" y="2149"/>
                </a:lnTo>
                <a:lnTo>
                  <a:pt x="9298" y="2152"/>
                </a:lnTo>
                <a:lnTo>
                  <a:pt x="9341" y="2153"/>
                </a:lnTo>
                <a:lnTo>
                  <a:pt x="9384" y="2152"/>
                </a:lnTo>
                <a:lnTo>
                  <a:pt x="9426" y="2149"/>
                </a:lnTo>
                <a:lnTo>
                  <a:pt x="9447" y="2147"/>
                </a:lnTo>
                <a:lnTo>
                  <a:pt x="9468" y="2145"/>
                </a:lnTo>
                <a:lnTo>
                  <a:pt x="9487" y="2142"/>
                </a:lnTo>
                <a:lnTo>
                  <a:pt x="9508" y="2138"/>
                </a:lnTo>
                <a:lnTo>
                  <a:pt x="9527" y="2134"/>
                </a:lnTo>
                <a:lnTo>
                  <a:pt x="9547" y="2130"/>
                </a:lnTo>
                <a:lnTo>
                  <a:pt x="9566" y="2124"/>
                </a:lnTo>
                <a:lnTo>
                  <a:pt x="9585" y="2119"/>
                </a:lnTo>
                <a:lnTo>
                  <a:pt x="9604" y="2113"/>
                </a:lnTo>
                <a:lnTo>
                  <a:pt x="9622" y="2107"/>
                </a:lnTo>
                <a:lnTo>
                  <a:pt x="9641" y="2100"/>
                </a:lnTo>
                <a:lnTo>
                  <a:pt x="9658" y="2092"/>
                </a:lnTo>
                <a:lnTo>
                  <a:pt x="9677" y="2084"/>
                </a:lnTo>
                <a:lnTo>
                  <a:pt x="9694" y="2076"/>
                </a:lnTo>
                <a:lnTo>
                  <a:pt x="9712" y="2067"/>
                </a:lnTo>
                <a:lnTo>
                  <a:pt x="9729" y="2057"/>
                </a:lnTo>
                <a:lnTo>
                  <a:pt x="9745" y="2048"/>
                </a:lnTo>
                <a:lnTo>
                  <a:pt x="9763" y="2038"/>
                </a:lnTo>
                <a:lnTo>
                  <a:pt x="9778" y="2026"/>
                </a:lnTo>
                <a:lnTo>
                  <a:pt x="9795" y="2015"/>
                </a:lnTo>
                <a:lnTo>
                  <a:pt x="9810" y="2004"/>
                </a:lnTo>
                <a:lnTo>
                  <a:pt x="9826" y="1991"/>
                </a:lnTo>
                <a:lnTo>
                  <a:pt x="9842" y="1979"/>
                </a:lnTo>
                <a:lnTo>
                  <a:pt x="9856" y="1966"/>
                </a:lnTo>
                <a:lnTo>
                  <a:pt x="9872" y="1952"/>
                </a:lnTo>
                <a:lnTo>
                  <a:pt x="9886" y="1938"/>
                </a:lnTo>
                <a:lnTo>
                  <a:pt x="9901" y="1923"/>
                </a:lnTo>
                <a:lnTo>
                  <a:pt x="9915" y="1908"/>
                </a:lnTo>
                <a:lnTo>
                  <a:pt x="9929" y="1892"/>
                </a:lnTo>
                <a:lnTo>
                  <a:pt x="9942" y="1877"/>
                </a:lnTo>
                <a:lnTo>
                  <a:pt x="9955" y="1860"/>
                </a:lnTo>
                <a:lnTo>
                  <a:pt x="9968" y="1844"/>
                </a:lnTo>
                <a:lnTo>
                  <a:pt x="9980" y="1826"/>
                </a:lnTo>
                <a:lnTo>
                  <a:pt x="9991" y="1809"/>
                </a:lnTo>
                <a:lnTo>
                  <a:pt x="10003" y="1791"/>
                </a:lnTo>
                <a:lnTo>
                  <a:pt x="10013" y="1773"/>
                </a:lnTo>
                <a:lnTo>
                  <a:pt x="10023" y="1754"/>
                </a:lnTo>
                <a:lnTo>
                  <a:pt x="10034" y="1734"/>
                </a:lnTo>
                <a:lnTo>
                  <a:pt x="10043" y="1715"/>
                </a:lnTo>
                <a:lnTo>
                  <a:pt x="10052" y="1695"/>
                </a:lnTo>
                <a:lnTo>
                  <a:pt x="10061" y="1675"/>
                </a:lnTo>
                <a:lnTo>
                  <a:pt x="10069" y="1654"/>
                </a:lnTo>
                <a:lnTo>
                  <a:pt x="10077" y="1632"/>
                </a:lnTo>
                <a:lnTo>
                  <a:pt x="10084" y="1611"/>
                </a:lnTo>
                <a:lnTo>
                  <a:pt x="10090" y="1589"/>
                </a:lnTo>
                <a:lnTo>
                  <a:pt x="10097" y="1567"/>
                </a:lnTo>
                <a:lnTo>
                  <a:pt x="10103" y="1544"/>
                </a:lnTo>
                <a:lnTo>
                  <a:pt x="10109" y="1521"/>
                </a:lnTo>
                <a:lnTo>
                  <a:pt x="10114" y="1497"/>
                </a:lnTo>
                <a:lnTo>
                  <a:pt x="10118" y="1473"/>
                </a:lnTo>
                <a:lnTo>
                  <a:pt x="10122" y="1449"/>
                </a:lnTo>
                <a:lnTo>
                  <a:pt x="10127" y="1424"/>
                </a:lnTo>
                <a:lnTo>
                  <a:pt x="10133" y="1373"/>
                </a:lnTo>
                <a:lnTo>
                  <a:pt x="10137" y="1321"/>
                </a:lnTo>
                <a:lnTo>
                  <a:pt x="10140" y="1267"/>
                </a:lnTo>
                <a:lnTo>
                  <a:pt x="10140" y="1211"/>
                </a:lnTo>
                <a:lnTo>
                  <a:pt x="10140" y="1176"/>
                </a:lnTo>
                <a:lnTo>
                  <a:pt x="10139" y="1141"/>
                </a:lnTo>
                <a:lnTo>
                  <a:pt x="10137" y="1107"/>
                </a:lnTo>
                <a:lnTo>
                  <a:pt x="10135" y="1073"/>
                </a:lnTo>
                <a:lnTo>
                  <a:pt x="10131" y="1040"/>
                </a:lnTo>
                <a:lnTo>
                  <a:pt x="10127" y="1008"/>
                </a:lnTo>
                <a:lnTo>
                  <a:pt x="10121" y="976"/>
                </a:lnTo>
                <a:lnTo>
                  <a:pt x="10116" y="944"/>
                </a:lnTo>
                <a:lnTo>
                  <a:pt x="10110" y="913"/>
                </a:lnTo>
                <a:lnTo>
                  <a:pt x="10103" y="883"/>
                </a:lnTo>
                <a:lnTo>
                  <a:pt x="10095" y="853"/>
                </a:lnTo>
                <a:lnTo>
                  <a:pt x="10086" y="825"/>
                </a:lnTo>
                <a:lnTo>
                  <a:pt x="10076" y="796"/>
                </a:lnTo>
                <a:lnTo>
                  <a:pt x="10067" y="768"/>
                </a:lnTo>
                <a:lnTo>
                  <a:pt x="10055" y="741"/>
                </a:lnTo>
                <a:lnTo>
                  <a:pt x="10044" y="714"/>
                </a:lnTo>
                <a:lnTo>
                  <a:pt x="10032" y="687"/>
                </a:lnTo>
                <a:lnTo>
                  <a:pt x="10018" y="662"/>
                </a:lnTo>
                <a:lnTo>
                  <a:pt x="10005" y="637"/>
                </a:lnTo>
                <a:lnTo>
                  <a:pt x="9990" y="613"/>
                </a:lnTo>
                <a:lnTo>
                  <a:pt x="9975" y="590"/>
                </a:lnTo>
                <a:lnTo>
                  <a:pt x="9960" y="568"/>
                </a:lnTo>
                <a:lnTo>
                  <a:pt x="9942" y="546"/>
                </a:lnTo>
                <a:lnTo>
                  <a:pt x="9925" y="524"/>
                </a:lnTo>
                <a:lnTo>
                  <a:pt x="9907" y="505"/>
                </a:lnTo>
                <a:lnTo>
                  <a:pt x="9888" y="485"/>
                </a:lnTo>
                <a:lnTo>
                  <a:pt x="9869" y="467"/>
                </a:lnTo>
                <a:lnTo>
                  <a:pt x="9849" y="448"/>
                </a:lnTo>
                <a:lnTo>
                  <a:pt x="9829" y="430"/>
                </a:lnTo>
                <a:lnTo>
                  <a:pt x="9807" y="415"/>
                </a:lnTo>
                <a:lnTo>
                  <a:pt x="9785" y="398"/>
                </a:lnTo>
                <a:lnTo>
                  <a:pt x="9762" y="384"/>
                </a:lnTo>
                <a:lnTo>
                  <a:pt x="9739" y="370"/>
                </a:lnTo>
                <a:lnTo>
                  <a:pt x="9715" y="356"/>
                </a:lnTo>
                <a:lnTo>
                  <a:pt x="9690" y="344"/>
                </a:lnTo>
                <a:lnTo>
                  <a:pt x="9667" y="332"/>
                </a:lnTo>
                <a:lnTo>
                  <a:pt x="9642" y="322"/>
                </a:lnTo>
                <a:lnTo>
                  <a:pt x="9616" y="313"/>
                </a:lnTo>
                <a:lnTo>
                  <a:pt x="9591" y="304"/>
                </a:lnTo>
                <a:lnTo>
                  <a:pt x="9566" y="296"/>
                </a:lnTo>
                <a:lnTo>
                  <a:pt x="9539" y="289"/>
                </a:lnTo>
                <a:lnTo>
                  <a:pt x="9512" y="283"/>
                </a:lnTo>
                <a:lnTo>
                  <a:pt x="9485" y="278"/>
                </a:lnTo>
                <a:lnTo>
                  <a:pt x="9458" y="274"/>
                </a:lnTo>
                <a:lnTo>
                  <a:pt x="9430" y="271"/>
                </a:lnTo>
                <a:lnTo>
                  <a:pt x="9403" y="268"/>
                </a:lnTo>
                <a:lnTo>
                  <a:pt x="9374" y="267"/>
                </a:lnTo>
                <a:lnTo>
                  <a:pt x="9346" y="266"/>
                </a:lnTo>
                <a:lnTo>
                  <a:pt x="9305" y="267"/>
                </a:lnTo>
                <a:lnTo>
                  <a:pt x="9264" y="271"/>
                </a:lnTo>
                <a:lnTo>
                  <a:pt x="9225" y="275"/>
                </a:lnTo>
                <a:lnTo>
                  <a:pt x="9187" y="281"/>
                </a:lnTo>
                <a:lnTo>
                  <a:pt x="9149" y="288"/>
                </a:lnTo>
                <a:lnTo>
                  <a:pt x="9112" y="298"/>
                </a:lnTo>
                <a:lnTo>
                  <a:pt x="9076" y="310"/>
                </a:lnTo>
                <a:lnTo>
                  <a:pt x="9040" y="323"/>
                </a:lnTo>
                <a:lnTo>
                  <a:pt x="9006" y="338"/>
                </a:lnTo>
                <a:lnTo>
                  <a:pt x="8971" y="355"/>
                </a:lnTo>
                <a:lnTo>
                  <a:pt x="8938" y="373"/>
                </a:lnTo>
                <a:lnTo>
                  <a:pt x="8905" y="393"/>
                </a:lnTo>
                <a:lnTo>
                  <a:pt x="8873" y="416"/>
                </a:lnTo>
                <a:lnTo>
                  <a:pt x="8842" y="440"/>
                </a:lnTo>
                <a:lnTo>
                  <a:pt x="8811" y="464"/>
                </a:lnTo>
                <a:lnTo>
                  <a:pt x="8781" y="492"/>
                </a:lnTo>
                <a:lnTo>
                  <a:pt x="8766" y="507"/>
                </a:lnTo>
                <a:lnTo>
                  <a:pt x="8752" y="521"/>
                </a:lnTo>
                <a:lnTo>
                  <a:pt x="8739" y="538"/>
                </a:lnTo>
                <a:lnTo>
                  <a:pt x="8725" y="553"/>
                </a:lnTo>
                <a:lnTo>
                  <a:pt x="8713" y="570"/>
                </a:lnTo>
                <a:lnTo>
                  <a:pt x="8700" y="587"/>
                </a:lnTo>
                <a:lnTo>
                  <a:pt x="8689" y="606"/>
                </a:lnTo>
                <a:lnTo>
                  <a:pt x="8678" y="624"/>
                </a:lnTo>
                <a:lnTo>
                  <a:pt x="8666" y="643"/>
                </a:lnTo>
                <a:lnTo>
                  <a:pt x="8656" y="663"/>
                </a:lnTo>
                <a:lnTo>
                  <a:pt x="8646" y="683"/>
                </a:lnTo>
                <a:lnTo>
                  <a:pt x="8636" y="704"/>
                </a:lnTo>
                <a:lnTo>
                  <a:pt x="8627" y="725"/>
                </a:lnTo>
                <a:lnTo>
                  <a:pt x="8619" y="747"/>
                </a:lnTo>
                <a:lnTo>
                  <a:pt x="8611" y="770"/>
                </a:lnTo>
                <a:lnTo>
                  <a:pt x="8603" y="794"/>
                </a:lnTo>
                <a:lnTo>
                  <a:pt x="8596" y="817"/>
                </a:lnTo>
                <a:lnTo>
                  <a:pt x="8589" y="841"/>
                </a:lnTo>
                <a:lnTo>
                  <a:pt x="8583" y="867"/>
                </a:lnTo>
                <a:lnTo>
                  <a:pt x="8578" y="892"/>
                </a:lnTo>
                <a:lnTo>
                  <a:pt x="8572" y="918"/>
                </a:lnTo>
                <a:lnTo>
                  <a:pt x="8567" y="945"/>
                </a:lnTo>
                <a:lnTo>
                  <a:pt x="8563" y="972"/>
                </a:lnTo>
                <a:lnTo>
                  <a:pt x="8559" y="1000"/>
                </a:lnTo>
                <a:lnTo>
                  <a:pt x="8556" y="1029"/>
                </a:lnTo>
                <a:lnTo>
                  <a:pt x="8553" y="1058"/>
                </a:lnTo>
                <a:lnTo>
                  <a:pt x="8550" y="1088"/>
                </a:lnTo>
                <a:lnTo>
                  <a:pt x="8548" y="1118"/>
                </a:lnTo>
                <a:lnTo>
                  <a:pt x="8546" y="1180"/>
                </a:lnTo>
                <a:lnTo>
                  <a:pt x="8545" y="1245"/>
                </a:lnTo>
                <a:close/>
                <a:moveTo>
                  <a:pt x="10866" y="2378"/>
                </a:moveTo>
                <a:lnTo>
                  <a:pt x="10866" y="41"/>
                </a:lnTo>
                <a:lnTo>
                  <a:pt x="11175" y="41"/>
                </a:lnTo>
                <a:lnTo>
                  <a:pt x="11175" y="1002"/>
                </a:lnTo>
                <a:lnTo>
                  <a:pt x="12389" y="1002"/>
                </a:lnTo>
                <a:lnTo>
                  <a:pt x="12389" y="41"/>
                </a:lnTo>
                <a:lnTo>
                  <a:pt x="12699" y="41"/>
                </a:lnTo>
                <a:lnTo>
                  <a:pt x="12699" y="2378"/>
                </a:lnTo>
                <a:lnTo>
                  <a:pt x="12389" y="2378"/>
                </a:lnTo>
                <a:lnTo>
                  <a:pt x="12389" y="1277"/>
                </a:lnTo>
                <a:lnTo>
                  <a:pt x="11175" y="1277"/>
                </a:lnTo>
                <a:lnTo>
                  <a:pt x="11175" y="2378"/>
                </a:lnTo>
                <a:lnTo>
                  <a:pt x="10866" y="2378"/>
                </a:lnTo>
                <a:close/>
              </a:path>
            </a:pathLst>
          </a:custGeom>
          <a:solidFill>
            <a:srgbClr val="00468C"/>
          </a:solidFill>
          <a:ln>
            <a:noFill/>
          </a:ln>
          <a:extLst>
            <a:ext uri="{91240B29-F687-4F45-9708-019B960494DF}">
              <a14:hiddenLine xmlns=""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Freeform 7">
            <a:extLst>
              <a:ext uri="{FF2B5EF4-FFF2-40B4-BE49-F238E27FC236}">
                <a16:creationId xmlns="" xmlns:a16="http://schemas.microsoft.com/office/drawing/2014/main" id="{00000000-0008-0000-0100-000006000000}"/>
              </a:ext>
            </a:extLst>
          </xdr:cNvPr>
          <xdr:cNvSpPr>
            <a:spLocks noEditPoints="1"/>
          </xdr:cNvSpPr>
        </xdr:nvSpPr>
        <xdr:spPr bwMode="auto">
          <a:xfrm>
            <a:off x="2426" y="1454"/>
            <a:ext cx="1423" cy="336"/>
          </a:xfrm>
          <a:custGeom>
            <a:avLst/>
            <a:gdLst>
              <a:gd name="T0" fmla="*/ 0 w 9318"/>
              <a:gd name="T1" fmla="*/ 0 h 2212"/>
              <a:gd name="T2" fmla="*/ 0 w 9318"/>
              <a:gd name="T3" fmla="*/ 0 h 2212"/>
              <a:gd name="T4" fmla="*/ 0 w 9318"/>
              <a:gd name="T5" fmla="*/ 0 h 2212"/>
              <a:gd name="T6" fmla="*/ 0 w 9318"/>
              <a:gd name="T7" fmla="*/ 0 h 2212"/>
              <a:gd name="T8" fmla="*/ 0 w 9318"/>
              <a:gd name="T9" fmla="*/ 0 h 2212"/>
              <a:gd name="T10" fmla="*/ 0 w 9318"/>
              <a:gd name="T11" fmla="*/ 0 h 2212"/>
              <a:gd name="T12" fmla="*/ 0 w 9318"/>
              <a:gd name="T13" fmla="*/ 0 h 2212"/>
              <a:gd name="T14" fmla="*/ 0 w 9318"/>
              <a:gd name="T15" fmla="*/ 0 h 2212"/>
              <a:gd name="T16" fmla="*/ 0 w 9318"/>
              <a:gd name="T17" fmla="*/ 0 h 2212"/>
              <a:gd name="T18" fmla="*/ 0 w 9318"/>
              <a:gd name="T19" fmla="*/ 0 h 2212"/>
              <a:gd name="T20" fmla="*/ 0 w 9318"/>
              <a:gd name="T21" fmla="*/ 0 h 2212"/>
              <a:gd name="T22" fmla="*/ 0 w 9318"/>
              <a:gd name="T23" fmla="*/ 0 h 2212"/>
              <a:gd name="T24" fmla="*/ 0 w 9318"/>
              <a:gd name="T25" fmla="*/ 0 h 2212"/>
              <a:gd name="T26" fmla="*/ 0 w 9318"/>
              <a:gd name="T27" fmla="*/ 0 h 2212"/>
              <a:gd name="T28" fmla="*/ 0 w 9318"/>
              <a:gd name="T29" fmla="*/ 0 h 2212"/>
              <a:gd name="T30" fmla="*/ 0 w 9318"/>
              <a:gd name="T31" fmla="*/ 0 h 2212"/>
              <a:gd name="T32" fmla="*/ 0 w 9318"/>
              <a:gd name="T33" fmla="*/ 0 h 2212"/>
              <a:gd name="T34" fmla="*/ 0 w 9318"/>
              <a:gd name="T35" fmla="*/ 0 h 2212"/>
              <a:gd name="T36" fmla="*/ 0 w 9318"/>
              <a:gd name="T37" fmla="*/ 0 h 2212"/>
              <a:gd name="T38" fmla="*/ 0 w 9318"/>
              <a:gd name="T39" fmla="*/ 0 h 2212"/>
              <a:gd name="T40" fmla="*/ 0 w 9318"/>
              <a:gd name="T41" fmla="*/ 0 h 2212"/>
              <a:gd name="T42" fmla="*/ 0 w 9318"/>
              <a:gd name="T43" fmla="*/ 0 h 2212"/>
              <a:gd name="T44" fmla="*/ 0 w 9318"/>
              <a:gd name="T45" fmla="*/ 0 h 2212"/>
              <a:gd name="T46" fmla="*/ 0 w 9318"/>
              <a:gd name="T47" fmla="*/ 0 h 2212"/>
              <a:gd name="T48" fmla="*/ 0 w 9318"/>
              <a:gd name="T49" fmla="*/ 0 h 2212"/>
              <a:gd name="T50" fmla="*/ 0 w 9318"/>
              <a:gd name="T51" fmla="*/ 0 h 2212"/>
              <a:gd name="T52" fmla="*/ 0 w 9318"/>
              <a:gd name="T53" fmla="*/ 0 h 2212"/>
              <a:gd name="T54" fmla="*/ 0 w 9318"/>
              <a:gd name="T55" fmla="*/ 0 h 2212"/>
              <a:gd name="T56" fmla="*/ 0 w 9318"/>
              <a:gd name="T57" fmla="*/ 0 h 2212"/>
              <a:gd name="T58" fmla="*/ 0 w 9318"/>
              <a:gd name="T59" fmla="*/ 0 h 2212"/>
              <a:gd name="T60" fmla="*/ 0 w 9318"/>
              <a:gd name="T61" fmla="*/ 0 h 2212"/>
              <a:gd name="T62" fmla="*/ 0 w 9318"/>
              <a:gd name="T63" fmla="*/ 0 h 2212"/>
              <a:gd name="T64" fmla="*/ 0 w 9318"/>
              <a:gd name="T65" fmla="*/ 0 h 2212"/>
              <a:gd name="T66" fmla="*/ 0 w 9318"/>
              <a:gd name="T67" fmla="*/ 0 h 2212"/>
              <a:gd name="T68" fmla="*/ 0 w 9318"/>
              <a:gd name="T69" fmla="*/ 0 h 2212"/>
              <a:gd name="T70" fmla="*/ 0 w 9318"/>
              <a:gd name="T71" fmla="*/ 0 h 2212"/>
              <a:gd name="T72" fmla="*/ 0 w 9318"/>
              <a:gd name="T73" fmla="*/ 0 h 2212"/>
              <a:gd name="T74" fmla="*/ 0 w 9318"/>
              <a:gd name="T75" fmla="*/ 0 h 2212"/>
              <a:gd name="T76" fmla="*/ 0 w 9318"/>
              <a:gd name="T77" fmla="*/ 0 h 2212"/>
              <a:gd name="T78" fmla="*/ 0 w 9318"/>
              <a:gd name="T79" fmla="*/ 0 h 2212"/>
              <a:gd name="T80" fmla="*/ 0 w 9318"/>
              <a:gd name="T81" fmla="*/ 0 h 2212"/>
              <a:gd name="T82" fmla="*/ 0 w 9318"/>
              <a:gd name="T83" fmla="*/ 0 h 2212"/>
              <a:gd name="T84" fmla="*/ 0 w 9318"/>
              <a:gd name="T85" fmla="*/ 0 h 2212"/>
              <a:gd name="T86" fmla="*/ 0 w 9318"/>
              <a:gd name="T87" fmla="*/ 0 h 2212"/>
              <a:gd name="T88" fmla="*/ 0 w 9318"/>
              <a:gd name="T89" fmla="*/ 0 h 2212"/>
              <a:gd name="T90" fmla="*/ 0 w 9318"/>
              <a:gd name="T91" fmla="*/ 0 h 2212"/>
              <a:gd name="T92" fmla="*/ 0 w 9318"/>
              <a:gd name="T93" fmla="*/ 0 h 2212"/>
              <a:gd name="T94" fmla="*/ 0 w 9318"/>
              <a:gd name="T95" fmla="*/ 0 h 2212"/>
              <a:gd name="T96" fmla="*/ 0 w 9318"/>
              <a:gd name="T97" fmla="*/ 0 h 2212"/>
              <a:gd name="T98" fmla="*/ 0 w 9318"/>
              <a:gd name="T99" fmla="*/ 0 h 2212"/>
              <a:gd name="T100" fmla="*/ 0 w 9318"/>
              <a:gd name="T101" fmla="*/ 0 h 2212"/>
              <a:gd name="T102" fmla="*/ 0 w 9318"/>
              <a:gd name="T103" fmla="*/ 0 h 2212"/>
              <a:gd name="T104" fmla="*/ 0 w 9318"/>
              <a:gd name="T105" fmla="*/ 0 h 2212"/>
              <a:gd name="T106" fmla="*/ 0 w 9318"/>
              <a:gd name="T107" fmla="*/ 0 h 2212"/>
              <a:gd name="T108" fmla="*/ 0 w 9318"/>
              <a:gd name="T109" fmla="*/ 0 h 2212"/>
              <a:gd name="T110" fmla="*/ 0 w 9318"/>
              <a:gd name="T111" fmla="*/ 0 h 2212"/>
              <a:gd name="T112" fmla="*/ 0 w 9318"/>
              <a:gd name="T113" fmla="*/ 0 h 2212"/>
              <a:gd name="T114" fmla="*/ 0 w 9318"/>
              <a:gd name="T115" fmla="*/ 0 h 2212"/>
              <a:gd name="T116" fmla="*/ 0 w 9318"/>
              <a:gd name="T117" fmla="*/ 0 h 2212"/>
              <a:gd name="T118" fmla="*/ 0 w 9318"/>
              <a:gd name="T119" fmla="*/ 0 h 2212"/>
              <a:gd name="T120" fmla="*/ 0 w 9318"/>
              <a:gd name="T121" fmla="*/ 0 h 2212"/>
              <a:gd name="T122" fmla="*/ 0 w 9318"/>
              <a:gd name="T123" fmla="*/ 0 h 2212"/>
              <a:gd name="T124" fmla="*/ 0 w 9318"/>
              <a:gd name="T125" fmla="*/ 0 h 2212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0" t="0" r="r" b="b"/>
            <a:pathLst>
              <a:path w="9318" h="2212">
                <a:moveTo>
                  <a:pt x="0" y="420"/>
                </a:moveTo>
                <a:lnTo>
                  <a:pt x="1136" y="420"/>
                </a:lnTo>
                <a:lnTo>
                  <a:pt x="1136" y="627"/>
                </a:lnTo>
                <a:lnTo>
                  <a:pt x="232" y="627"/>
                </a:lnTo>
                <a:lnTo>
                  <a:pt x="232" y="1171"/>
                </a:lnTo>
                <a:lnTo>
                  <a:pt x="650" y="1171"/>
                </a:lnTo>
                <a:lnTo>
                  <a:pt x="707" y="1172"/>
                </a:lnTo>
                <a:lnTo>
                  <a:pt x="760" y="1174"/>
                </a:lnTo>
                <a:lnTo>
                  <a:pt x="811" y="1177"/>
                </a:lnTo>
                <a:lnTo>
                  <a:pt x="858" y="1182"/>
                </a:lnTo>
                <a:lnTo>
                  <a:pt x="903" y="1188"/>
                </a:lnTo>
                <a:lnTo>
                  <a:pt x="944" y="1196"/>
                </a:lnTo>
                <a:lnTo>
                  <a:pt x="963" y="1200"/>
                </a:lnTo>
                <a:lnTo>
                  <a:pt x="983" y="1205"/>
                </a:lnTo>
                <a:lnTo>
                  <a:pt x="1000" y="1210"/>
                </a:lnTo>
                <a:lnTo>
                  <a:pt x="1018" y="1215"/>
                </a:lnTo>
                <a:lnTo>
                  <a:pt x="1036" y="1221"/>
                </a:lnTo>
                <a:lnTo>
                  <a:pt x="1052" y="1228"/>
                </a:lnTo>
                <a:lnTo>
                  <a:pt x="1068" y="1235"/>
                </a:lnTo>
                <a:lnTo>
                  <a:pt x="1083" y="1242"/>
                </a:lnTo>
                <a:lnTo>
                  <a:pt x="1098" y="1250"/>
                </a:lnTo>
                <a:lnTo>
                  <a:pt x="1113" y="1260"/>
                </a:lnTo>
                <a:lnTo>
                  <a:pt x="1127" y="1269"/>
                </a:lnTo>
                <a:lnTo>
                  <a:pt x="1142" y="1279"/>
                </a:lnTo>
                <a:lnTo>
                  <a:pt x="1155" y="1290"/>
                </a:lnTo>
                <a:lnTo>
                  <a:pt x="1169" y="1302"/>
                </a:lnTo>
                <a:lnTo>
                  <a:pt x="1181" y="1313"/>
                </a:lnTo>
                <a:lnTo>
                  <a:pt x="1193" y="1327"/>
                </a:lnTo>
                <a:lnTo>
                  <a:pt x="1205" y="1339"/>
                </a:lnTo>
                <a:lnTo>
                  <a:pt x="1216" y="1353"/>
                </a:lnTo>
                <a:lnTo>
                  <a:pt x="1227" y="1368"/>
                </a:lnTo>
                <a:lnTo>
                  <a:pt x="1238" y="1382"/>
                </a:lnTo>
                <a:lnTo>
                  <a:pt x="1247" y="1399"/>
                </a:lnTo>
                <a:lnTo>
                  <a:pt x="1256" y="1414"/>
                </a:lnTo>
                <a:lnTo>
                  <a:pt x="1266" y="1431"/>
                </a:lnTo>
                <a:lnTo>
                  <a:pt x="1274" y="1447"/>
                </a:lnTo>
                <a:lnTo>
                  <a:pt x="1281" y="1464"/>
                </a:lnTo>
                <a:lnTo>
                  <a:pt x="1287" y="1481"/>
                </a:lnTo>
                <a:lnTo>
                  <a:pt x="1293" y="1498"/>
                </a:lnTo>
                <a:lnTo>
                  <a:pt x="1300" y="1516"/>
                </a:lnTo>
                <a:lnTo>
                  <a:pt x="1305" y="1534"/>
                </a:lnTo>
                <a:lnTo>
                  <a:pt x="1309" y="1553"/>
                </a:lnTo>
                <a:lnTo>
                  <a:pt x="1312" y="1571"/>
                </a:lnTo>
                <a:lnTo>
                  <a:pt x="1315" y="1591"/>
                </a:lnTo>
                <a:lnTo>
                  <a:pt x="1317" y="1609"/>
                </a:lnTo>
                <a:lnTo>
                  <a:pt x="1319" y="1629"/>
                </a:lnTo>
                <a:lnTo>
                  <a:pt x="1320" y="1650"/>
                </a:lnTo>
                <a:lnTo>
                  <a:pt x="1320" y="1670"/>
                </a:lnTo>
                <a:lnTo>
                  <a:pt x="1319" y="1703"/>
                </a:lnTo>
                <a:lnTo>
                  <a:pt x="1316" y="1735"/>
                </a:lnTo>
                <a:lnTo>
                  <a:pt x="1312" y="1767"/>
                </a:lnTo>
                <a:lnTo>
                  <a:pt x="1305" y="1799"/>
                </a:lnTo>
                <a:lnTo>
                  <a:pt x="1296" y="1829"/>
                </a:lnTo>
                <a:lnTo>
                  <a:pt x="1287" y="1860"/>
                </a:lnTo>
                <a:lnTo>
                  <a:pt x="1275" y="1890"/>
                </a:lnTo>
                <a:lnTo>
                  <a:pt x="1261" y="1919"/>
                </a:lnTo>
                <a:lnTo>
                  <a:pt x="1253" y="1933"/>
                </a:lnTo>
                <a:lnTo>
                  <a:pt x="1245" y="1948"/>
                </a:lnTo>
                <a:lnTo>
                  <a:pt x="1237" y="1961"/>
                </a:lnTo>
                <a:lnTo>
                  <a:pt x="1227" y="1974"/>
                </a:lnTo>
                <a:lnTo>
                  <a:pt x="1218" y="1987"/>
                </a:lnTo>
                <a:lnTo>
                  <a:pt x="1209" y="2000"/>
                </a:lnTo>
                <a:lnTo>
                  <a:pt x="1198" y="2013"/>
                </a:lnTo>
                <a:lnTo>
                  <a:pt x="1187" y="2024"/>
                </a:lnTo>
                <a:lnTo>
                  <a:pt x="1176" y="2035"/>
                </a:lnTo>
                <a:lnTo>
                  <a:pt x="1164" y="2047"/>
                </a:lnTo>
                <a:lnTo>
                  <a:pt x="1152" y="2058"/>
                </a:lnTo>
                <a:lnTo>
                  <a:pt x="1140" y="2068"/>
                </a:lnTo>
                <a:lnTo>
                  <a:pt x="1126" y="2079"/>
                </a:lnTo>
                <a:lnTo>
                  <a:pt x="1113" y="2089"/>
                </a:lnTo>
                <a:lnTo>
                  <a:pt x="1098" y="2099"/>
                </a:lnTo>
                <a:lnTo>
                  <a:pt x="1084" y="2109"/>
                </a:lnTo>
                <a:lnTo>
                  <a:pt x="1070" y="2117"/>
                </a:lnTo>
                <a:lnTo>
                  <a:pt x="1053" y="2125"/>
                </a:lnTo>
                <a:lnTo>
                  <a:pt x="1035" y="2133"/>
                </a:lnTo>
                <a:lnTo>
                  <a:pt x="1016" y="2141"/>
                </a:lnTo>
                <a:lnTo>
                  <a:pt x="995" y="2147"/>
                </a:lnTo>
                <a:lnTo>
                  <a:pt x="974" y="2153"/>
                </a:lnTo>
                <a:lnTo>
                  <a:pt x="951" y="2158"/>
                </a:lnTo>
                <a:lnTo>
                  <a:pt x="926" y="2163"/>
                </a:lnTo>
                <a:lnTo>
                  <a:pt x="900" y="2167"/>
                </a:lnTo>
                <a:lnTo>
                  <a:pt x="874" y="2172"/>
                </a:lnTo>
                <a:lnTo>
                  <a:pt x="846" y="2175"/>
                </a:lnTo>
                <a:lnTo>
                  <a:pt x="817" y="2177"/>
                </a:lnTo>
                <a:lnTo>
                  <a:pt x="786" y="2179"/>
                </a:lnTo>
                <a:lnTo>
                  <a:pt x="754" y="2181"/>
                </a:lnTo>
                <a:lnTo>
                  <a:pt x="720" y="2182"/>
                </a:lnTo>
                <a:lnTo>
                  <a:pt x="686" y="2182"/>
                </a:lnTo>
                <a:lnTo>
                  <a:pt x="0" y="2182"/>
                </a:lnTo>
                <a:lnTo>
                  <a:pt x="0" y="420"/>
                </a:lnTo>
                <a:close/>
                <a:moveTo>
                  <a:pt x="232" y="1984"/>
                </a:moveTo>
                <a:lnTo>
                  <a:pt x="695" y="1984"/>
                </a:lnTo>
                <a:lnTo>
                  <a:pt x="718" y="1983"/>
                </a:lnTo>
                <a:lnTo>
                  <a:pt x="741" y="1982"/>
                </a:lnTo>
                <a:lnTo>
                  <a:pt x="762" y="1981"/>
                </a:lnTo>
                <a:lnTo>
                  <a:pt x="783" y="1979"/>
                </a:lnTo>
                <a:lnTo>
                  <a:pt x="804" y="1976"/>
                </a:lnTo>
                <a:lnTo>
                  <a:pt x="823" y="1972"/>
                </a:lnTo>
                <a:lnTo>
                  <a:pt x="842" y="1968"/>
                </a:lnTo>
                <a:lnTo>
                  <a:pt x="859" y="1964"/>
                </a:lnTo>
                <a:lnTo>
                  <a:pt x="877" y="1959"/>
                </a:lnTo>
                <a:lnTo>
                  <a:pt x="893" y="1953"/>
                </a:lnTo>
                <a:lnTo>
                  <a:pt x="909" y="1947"/>
                </a:lnTo>
                <a:lnTo>
                  <a:pt x="924" y="1940"/>
                </a:lnTo>
                <a:lnTo>
                  <a:pt x="938" y="1932"/>
                </a:lnTo>
                <a:lnTo>
                  <a:pt x="952" y="1924"/>
                </a:lnTo>
                <a:lnTo>
                  <a:pt x="964" y="1916"/>
                </a:lnTo>
                <a:lnTo>
                  <a:pt x="977" y="1906"/>
                </a:lnTo>
                <a:lnTo>
                  <a:pt x="988" y="1896"/>
                </a:lnTo>
                <a:lnTo>
                  <a:pt x="998" y="1886"/>
                </a:lnTo>
                <a:lnTo>
                  <a:pt x="1009" y="1874"/>
                </a:lnTo>
                <a:lnTo>
                  <a:pt x="1017" y="1863"/>
                </a:lnTo>
                <a:lnTo>
                  <a:pt x="1026" y="1851"/>
                </a:lnTo>
                <a:lnTo>
                  <a:pt x="1033" y="1838"/>
                </a:lnTo>
                <a:lnTo>
                  <a:pt x="1041" y="1825"/>
                </a:lnTo>
                <a:lnTo>
                  <a:pt x="1047" y="1810"/>
                </a:lnTo>
                <a:lnTo>
                  <a:pt x="1052" y="1796"/>
                </a:lnTo>
                <a:lnTo>
                  <a:pt x="1057" y="1781"/>
                </a:lnTo>
                <a:lnTo>
                  <a:pt x="1061" y="1764"/>
                </a:lnTo>
                <a:lnTo>
                  <a:pt x="1064" y="1748"/>
                </a:lnTo>
                <a:lnTo>
                  <a:pt x="1066" y="1731"/>
                </a:lnTo>
                <a:lnTo>
                  <a:pt x="1069" y="1713"/>
                </a:lnTo>
                <a:lnTo>
                  <a:pt x="1070" y="1695"/>
                </a:lnTo>
                <a:lnTo>
                  <a:pt x="1071" y="1675"/>
                </a:lnTo>
                <a:lnTo>
                  <a:pt x="1070" y="1648"/>
                </a:lnTo>
                <a:lnTo>
                  <a:pt x="1066" y="1623"/>
                </a:lnTo>
                <a:lnTo>
                  <a:pt x="1062" y="1599"/>
                </a:lnTo>
                <a:lnTo>
                  <a:pt x="1057" y="1575"/>
                </a:lnTo>
                <a:lnTo>
                  <a:pt x="1049" y="1553"/>
                </a:lnTo>
                <a:lnTo>
                  <a:pt x="1040" y="1532"/>
                </a:lnTo>
                <a:lnTo>
                  <a:pt x="1035" y="1522"/>
                </a:lnTo>
                <a:lnTo>
                  <a:pt x="1029" y="1511"/>
                </a:lnTo>
                <a:lnTo>
                  <a:pt x="1023" y="1502"/>
                </a:lnTo>
                <a:lnTo>
                  <a:pt x="1016" y="1493"/>
                </a:lnTo>
                <a:lnTo>
                  <a:pt x="1010" y="1483"/>
                </a:lnTo>
                <a:lnTo>
                  <a:pt x="1003" y="1475"/>
                </a:lnTo>
                <a:lnTo>
                  <a:pt x="995" y="1467"/>
                </a:lnTo>
                <a:lnTo>
                  <a:pt x="987" y="1460"/>
                </a:lnTo>
                <a:lnTo>
                  <a:pt x="979" y="1451"/>
                </a:lnTo>
                <a:lnTo>
                  <a:pt x="971" y="1445"/>
                </a:lnTo>
                <a:lnTo>
                  <a:pt x="961" y="1438"/>
                </a:lnTo>
                <a:lnTo>
                  <a:pt x="952" y="1432"/>
                </a:lnTo>
                <a:lnTo>
                  <a:pt x="933" y="1420"/>
                </a:lnTo>
                <a:lnTo>
                  <a:pt x="913" y="1410"/>
                </a:lnTo>
                <a:lnTo>
                  <a:pt x="890" y="1402"/>
                </a:lnTo>
                <a:lnTo>
                  <a:pt x="867" y="1396"/>
                </a:lnTo>
                <a:lnTo>
                  <a:pt x="842" y="1390"/>
                </a:lnTo>
                <a:lnTo>
                  <a:pt x="811" y="1385"/>
                </a:lnTo>
                <a:lnTo>
                  <a:pt x="777" y="1381"/>
                </a:lnTo>
                <a:lnTo>
                  <a:pt x="738" y="1377"/>
                </a:lnTo>
                <a:lnTo>
                  <a:pt x="695" y="1375"/>
                </a:lnTo>
                <a:lnTo>
                  <a:pt x="648" y="1373"/>
                </a:lnTo>
                <a:lnTo>
                  <a:pt x="596" y="1372"/>
                </a:lnTo>
                <a:lnTo>
                  <a:pt x="542" y="1371"/>
                </a:lnTo>
                <a:lnTo>
                  <a:pt x="232" y="1371"/>
                </a:lnTo>
                <a:lnTo>
                  <a:pt x="232" y="1984"/>
                </a:lnTo>
                <a:close/>
                <a:moveTo>
                  <a:pt x="1403" y="2182"/>
                </a:moveTo>
                <a:lnTo>
                  <a:pt x="2075" y="420"/>
                </a:lnTo>
                <a:lnTo>
                  <a:pt x="2325" y="420"/>
                </a:lnTo>
                <a:lnTo>
                  <a:pt x="3041" y="2182"/>
                </a:lnTo>
                <a:lnTo>
                  <a:pt x="2777" y="2182"/>
                </a:lnTo>
                <a:lnTo>
                  <a:pt x="2572" y="1647"/>
                </a:lnTo>
                <a:lnTo>
                  <a:pt x="1841" y="1647"/>
                </a:lnTo>
                <a:lnTo>
                  <a:pt x="1648" y="2182"/>
                </a:lnTo>
                <a:lnTo>
                  <a:pt x="1403" y="2182"/>
                </a:lnTo>
                <a:close/>
                <a:moveTo>
                  <a:pt x="1907" y="1458"/>
                </a:moveTo>
                <a:lnTo>
                  <a:pt x="2501" y="1458"/>
                </a:lnTo>
                <a:lnTo>
                  <a:pt x="2318" y="970"/>
                </a:lnTo>
                <a:lnTo>
                  <a:pt x="2298" y="916"/>
                </a:lnTo>
                <a:lnTo>
                  <a:pt x="2279" y="863"/>
                </a:lnTo>
                <a:lnTo>
                  <a:pt x="2262" y="815"/>
                </a:lnTo>
                <a:lnTo>
                  <a:pt x="2245" y="767"/>
                </a:lnTo>
                <a:lnTo>
                  <a:pt x="2231" y="723"/>
                </a:lnTo>
                <a:lnTo>
                  <a:pt x="2217" y="681"/>
                </a:lnTo>
                <a:lnTo>
                  <a:pt x="2205" y="642"/>
                </a:lnTo>
                <a:lnTo>
                  <a:pt x="2195" y="604"/>
                </a:lnTo>
                <a:lnTo>
                  <a:pt x="2185" y="647"/>
                </a:lnTo>
                <a:lnTo>
                  <a:pt x="2176" y="689"/>
                </a:lnTo>
                <a:lnTo>
                  <a:pt x="2166" y="731"/>
                </a:lnTo>
                <a:lnTo>
                  <a:pt x="2154" y="774"/>
                </a:lnTo>
                <a:lnTo>
                  <a:pt x="2142" y="816"/>
                </a:lnTo>
                <a:lnTo>
                  <a:pt x="2129" y="857"/>
                </a:lnTo>
                <a:lnTo>
                  <a:pt x="2114" y="899"/>
                </a:lnTo>
                <a:lnTo>
                  <a:pt x="2100" y="941"/>
                </a:lnTo>
                <a:lnTo>
                  <a:pt x="1907" y="1458"/>
                </a:lnTo>
                <a:close/>
                <a:moveTo>
                  <a:pt x="3230" y="420"/>
                </a:moveTo>
                <a:lnTo>
                  <a:pt x="3439" y="420"/>
                </a:lnTo>
                <a:lnTo>
                  <a:pt x="3439" y="1815"/>
                </a:lnTo>
                <a:lnTo>
                  <a:pt x="4371" y="420"/>
                </a:lnTo>
                <a:lnTo>
                  <a:pt x="4604" y="420"/>
                </a:lnTo>
                <a:lnTo>
                  <a:pt x="4604" y="2182"/>
                </a:lnTo>
                <a:lnTo>
                  <a:pt x="4393" y="2182"/>
                </a:lnTo>
                <a:lnTo>
                  <a:pt x="4393" y="789"/>
                </a:lnTo>
                <a:lnTo>
                  <a:pt x="3461" y="2182"/>
                </a:lnTo>
                <a:lnTo>
                  <a:pt x="3230" y="2182"/>
                </a:lnTo>
                <a:lnTo>
                  <a:pt x="3230" y="420"/>
                </a:lnTo>
                <a:close/>
                <a:moveTo>
                  <a:pt x="4100" y="0"/>
                </a:moveTo>
                <a:lnTo>
                  <a:pt x="4247" y="0"/>
                </a:lnTo>
                <a:lnTo>
                  <a:pt x="4245" y="18"/>
                </a:lnTo>
                <a:lnTo>
                  <a:pt x="4242" y="37"/>
                </a:lnTo>
                <a:lnTo>
                  <a:pt x="4238" y="54"/>
                </a:lnTo>
                <a:lnTo>
                  <a:pt x="4233" y="71"/>
                </a:lnTo>
                <a:lnTo>
                  <a:pt x="4228" y="88"/>
                </a:lnTo>
                <a:lnTo>
                  <a:pt x="4223" y="103"/>
                </a:lnTo>
                <a:lnTo>
                  <a:pt x="4218" y="119"/>
                </a:lnTo>
                <a:lnTo>
                  <a:pt x="4211" y="133"/>
                </a:lnTo>
                <a:lnTo>
                  <a:pt x="4204" y="147"/>
                </a:lnTo>
                <a:lnTo>
                  <a:pt x="4196" y="161"/>
                </a:lnTo>
                <a:lnTo>
                  <a:pt x="4188" y="174"/>
                </a:lnTo>
                <a:lnTo>
                  <a:pt x="4179" y="187"/>
                </a:lnTo>
                <a:lnTo>
                  <a:pt x="4170" y="198"/>
                </a:lnTo>
                <a:lnTo>
                  <a:pt x="4159" y="209"/>
                </a:lnTo>
                <a:lnTo>
                  <a:pt x="4149" y="221"/>
                </a:lnTo>
                <a:lnTo>
                  <a:pt x="4138" y="231"/>
                </a:lnTo>
                <a:lnTo>
                  <a:pt x="4126" y="240"/>
                </a:lnTo>
                <a:lnTo>
                  <a:pt x="4114" y="250"/>
                </a:lnTo>
                <a:lnTo>
                  <a:pt x="4101" y="258"/>
                </a:lnTo>
                <a:lnTo>
                  <a:pt x="4088" y="266"/>
                </a:lnTo>
                <a:lnTo>
                  <a:pt x="4075" y="273"/>
                </a:lnTo>
                <a:lnTo>
                  <a:pt x="4061" y="279"/>
                </a:lnTo>
                <a:lnTo>
                  <a:pt x="4047" y="286"/>
                </a:lnTo>
                <a:lnTo>
                  <a:pt x="4031" y="291"/>
                </a:lnTo>
                <a:lnTo>
                  <a:pt x="4016" y="296"/>
                </a:lnTo>
                <a:lnTo>
                  <a:pt x="4000" y="300"/>
                </a:lnTo>
                <a:lnTo>
                  <a:pt x="3984" y="303"/>
                </a:lnTo>
                <a:lnTo>
                  <a:pt x="3967" y="306"/>
                </a:lnTo>
                <a:lnTo>
                  <a:pt x="3950" y="308"/>
                </a:lnTo>
                <a:lnTo>
                  <a:pt x="3931" y="310"/>
                </a:lnTo>
                <a:lnTo>
                  <a:pt x="3914" y="311"/>
                </a:lnTo>
                <a:lnTo>
                  <a:pt x="3895" y="311"/>
                </a:lnTo>
                <a:lnTo>
                  <a:pt x="3876" y="311"/>
                </a:lnTo>
                <a:lnTo>
                  <a:pt x="3857" y="310"/>
                </a:lnTo>
                <a:lnTo>
                  <a:pt x="3840" y="308"/>
                </a:lnTo>
                <a:lnTo>
                  <a:pt x="3822" y="306"/>
                </a:lnTo>
                <a:lnTo>
                  <a:pt x="3805" y="303"/>
                </a:lnTo>
                <a:lnTo>
                  <a:pt x="3789" y="300"/>
                </a:lnTo>
                <a:lnTo>
                  <a:pt x="3772" y="296"/>
                </a:lnTo>
                <a:lnTo>
                  <a:pt x="3757" y="292"/>
                </a:lnTo>
                <a:lnTo>
                  <a:pt x="3743" y="287"/>
                </a:lnTo>
                <a:lnTo>
                  <a:pt x="3728" y="280"/>
                </a:lnTo>
                <a:lnTo>
                  <a:pt x="3714" y="273"/>
                </a:lnTo>
                <a:lnTo>
                  <a:pt x="3700" y="266"/>
                </a:lnTo>
                <a:lnTo>
                  <a:pt x="3687" y="259"/>
                </a:lnTo>
                <a:lnTo>
                  <a:pt x="3675" y="251"/>
                </a:lnTo>
                <a:lnTo>
                  <a:pt x="3662" y="241"/>
                </a:lnTo>
                <a:lnTo>
                  <a:pt x="3651" y="232"/>
                </a:lnTo>
                <a:lnTo>
                  <a:pt x="3639" y="222"/>
                </a:lnTo>
                <a:lnTo>
                  <a:pt x="3629" y="210"/>
                </a:lnTo>
                <a:lnTo>
                  <a:pt x="3619" y="199"/>
                </a:lnTo>
                <a:lnTo>
                  <a:pt x="3610" y="187"/>
                </a:lnTo>
                <a:lnTo>
                  <a:pt x="3600" y="174"/>
                </a:lnTo>
                <a:lnTo>
                  <a:pt x="3592" y="162"/>
                </a:lnTo>
                <a:lnTo>
                  <a:pt x="3585" y="147"/>
                </a:lnTo>
                <a:lnTo>
                  <a:pt x="3578" y="134"/>
                </a:lnTo>
                <a:lnTo>
                  <a:pt x="3571" y="119"/>
                </a:lnTo>
                <a:lnTo>
                  <a:pt x="3565" y="104"/>
                </a:lnTo>
                <a:lnTo>
                  <a:pt x="3560" y="88"/>
                </a:lnTo>
                <a:lnTo>
                  <a:pt x="3555" y="71"/>
                </a:lnTo>
                <a:lnTo>
                  <a:pt x="3551" y="55"/>
                </a:lnTo>
                <a:lnTo>
                  <a:pt x="3547" y="37"/>
                </a:lnTo>
                <a:lnTo>
                  <a:pt x="3544" y="18"/>
                </a:lnTo>
                <a:lnTo>
                  <a:pt x="3541" y="0"/>
                </a:lnTo>
                <a:lnTo>
                  <a:pt x="3688" y="0"/>
                </a:lnTo>
                <a:lnTo>
                  <a:pt x="3693" y="19"/>
                </a:lnTo>
                <a:lnTo>
                  <a:pt x="3698" y="38"/>
                </a:lnTo>
                <a:lnTo>
                  <a:pt x="3705" y="56"/>
                </a:lnTo>
                <a:lnTo>
                  <a:pt x="3713" y="71"/>
                </a:lnTo>
                <a:lnTo>
                  <a:pt x="3722" y="85"/>
                </a:lnTo>
                <a:lnTo>
                  <a:pt x="3732" y="99"/>
                </a:lnTo>
                <a:lnTo>
                  <a:pt x="3743" y="111"/>
                </a:lnTo>
                <a:lnTo>
                  <a:pt x="3755" y="122"/>
                </a:lnTo>
                <a:lnTo>
                  <a:pt x="3767" y="132"/>
                </a:lnTo>
                <a:lnTo>
                  <a:pt x="3782" y="140"/>
                </a:lnTo>
                <a:lnTo>
                  <a:pt x="3796" y="146"/>
                </a:lnTo>
                <a:lnTo>
                  <a:pt x="3813" y="153"/>
                </a:lnTo>
                <a:lnTo>
                  <a:pt x="3830" y="157"/>
                </a:lnTo>
                <a:lnTo>
                  <a:pt x="3848" y="160"/>
                </a:lnTo>
                <a:lnTo>
                  <a:pt x="3867" y="162"/>
                </a:lnTo>
                <a:lnTo>
                  <a:pt x="3888" y="162"/>
                </a:lnTo>
                <a:lnTo>
                  <a:pt x="3911" y="162"/>
                </a:lnTo>
                <a:lnTo>
                  <a:pt x="3933" y="160"/>
                </a:lnTo>
                <a:lnTo>
                  <a:pt x="3954" y="157"/>
                </a:lnTo>
                <a:lnTo>
                  <a:pt x="3973" y="153"/>
                </a:lnTo>
                <a:lnTo>
                  <a:pt x="3990" y="147"/>
                </a:lnTo>
                <a:lnTo>
                  <a:pt x="4007" y="140"/>
                </a:lnTo>
                <a:lnTo>
                  <a:pt x="4021" y="132"/>
                </a:lnTo>
                <a:lnTo>
                  <a:pt x="4033" y="123"/>
                </a:lnTo>
                <a:lnTo>
                  <a:pt x="4046" y="112"/>
                </a:lnTo>
                <a:lnTo>
                  <a:pt x="4057" y="101"/>
                </a:lnTo>
                <a:lnTo>
                  <a:pt x="4066" y="88"/>
                </a:lnTo>
                <a:lnTo>
                  <a:pt x="4076" y="73"/>
                </a:lnTo>
                <a:lnTo>
                  <a:pt x="4083" y="57"/>
                </a:lnTo>
                <a:lnTo>
                  <a:pt x="4090" y="39"/>
                </a:lnTo>
                <a:lnTo>
                  <a:pt x="4095" y="20"/>
                </a:lnTo>
                <a:lnTo>
                  <a:pt x="4100" y="0"/>
                </a:lnTo>
                <a:close/>
                <a:moveTo>
                  <a:pt x="4987" y="420"/>
                </a:moveTo>
                <a:lnTo>
                  <a:pt x="5219" y="420"/>
                </a:lnTo>
                <a:lnTo>
                  <a:pt x="5219" y="1191"/>
                </a:lnTo>
                <a:lnTo>
                  <a:pt x="5239" y="1190"/>
                </a:lnTo>
                <a:lnTo>
                  <a:pt x="5257" y="1190"/>
                </a:lnTo>
                <a:lnTo>
                  <a:pt x="5275" y="1189"/>
                </a:lnTo>
                <a:lnTo>
                  <a:pt x="5293" y="1187"/>
                </a:lnTo>
                <a:lnTo>
                  <a:pt x="5309" y="1185"/>
                </a:lnTo>
                <a:lnTo>
                  <a:pt x="5325" y="1182"/>
                </a:lnTo>
                <a:lnTo>
                  <a:pt x="5340" y="1179"/>
                </a:lnTo>
                <a:lnTo>
                  <a:pt x="5354" y="1176"/>
                </a:lnTo>
                <a:lnTo>
                  <a:pt x="5368" y="1172"/>
                </a:lnTo>
                <a:lnTo>
                  <a:pt x="5381" y="1167"/>
                </a:lnTo>
                <a:lnTo>
                  <a:pt x="5393" y="1162"/>
                </a:lnTo>
                <a:lnTo>
                  <a:pt x="5404" y="1156"/>
                </a:lnTo>
                <a:lnTo>
                  <a:pt x="5415" y="1150"/>
                </a:lnTo>
                <a:lnTo>
                  <a:pt x="5425" y="1144"/>
                </a:lnTo>
                <a:lnTo>
                  <a:pt x="5434" y="1137"/>
                </a:lnTo>
                <a:lnTo>
                  <a:pt x="5442" y="1130"/>
                </a:lnTo>
                <a:lnTo>
                  <a:pt x="5450" y="1120"/>
                </a:lnTo>
                <a:lnTo>
                  <a:pt x="5459" y="1111"/>
                </a:lnTo>
                <a:lnTo>
                  <a:pt x="5468" y="1100"/>
                </a:lnTo>
                <a:lnTo>
                  <a:pt x="5477" y="1087"/>
                </a:lnTo>
                <a:lnTo>
                  <a:pt x="5496" y="1058"/>
                </a:lnTo>
                <a:lnTo>
                  <a:pt x="5515" y="1024"/>
                </a:lnTo>
                <a:lnTo>
                  <a:pt x="5537" y="984"/>
                </a:lnTo>
                <a:lnTo>
                  <a:pt x="5560" y="939"/>
                </a:lnTo>
                <a:lnTo>
                  <a:pt x="5582" y="888"/>
                </a:lnTo>
                <a:lnTo>
                  <a:pt x="5607" y="831"/>
                </a:lnTo>
                <a:lnTo>
                  <a:pt x="5625" y="790"/>
                </a:lnTo>
                <a:lnTo>
                  <a:pt x="5642" y="752"/>
                </a:lnTo>
                <a:lnTo>
                  <a:pt x="5658" y="716"/>
                </a:lnTo>
                <a:lnTo>
                  <a:pt x="5673" y="684"/>
                </a:lnTo>
                <a:lnTo>
                  <a:pt x="5689" y="655"/>
                </a:lnTo>
                <a:lnTo>
                  <a:pt x="5702" y="629"/>
                </a:lnTo>
                <a:lnTo>
                  <a:pt x="5715" y="606"/>
                </a:lnTo>
                <a:lnTo>
                  <a:pt x="5728" y="587"/>
                </a:lnTo>
                <a:lnTo>
                  <a:pt x="5740" y="569"/>
                </a:lnTo>
                <a:lnTo>
                  <a:pt x="5754" y="553"/>
                </a:lnTo>
                <a:lnTo>
                  <a:pt x="5768" y="536"/>
                </a:lnTo>
                <a:lnTo>
                  <a:pt x="5784" y="522"/>
                </a:lnTo>
                <a:lnTo>
                  <a:pt x="5802" y="506"/>
                </a:lnTo>
                <a:lnTo>
                  <a:pt x="5821" y="493"/>
                </a:lnTo>
                <a:lnTo>
                  <a:pt x="5840" y="480"/>
                </a:lnTo>
                <a:lnTo>
                  <a:pt x="5862" y="467"/>
                </a:lnTo>
                <a:lnTo>
                  <a:pt x="5883" y="456"/>
                </a:lnTo>
                <a:lnTo>
                  <a:pt x="5906" y="446"/>
                </a:lnTo>
                <a:lnTo>
                  <a:pt x="5930" y="437"/>
                </a:lnTo>
                <a:lnTo>
                  <a:pt x="5954" y="430"/>
                </a:lnTo>
                <a:lnTo>
                  <a:pt x="5977" y="425"/>
                </a:lnTo>
                <a:lnTo>
                  <a:pt x="6002" y="421"/>
                </a:lnTo>
                <a:lnTo>
                  <a:pt x="6028" y="419"/>
                </a:lnTo>
                <a:lnTo>
                  <a:pt x="6054" y="418"/>
                </a:lnTo>
                <a:lnTo>
                  <a:pt x="6112" y="419"/>
                </a:lnTo>
                <a:lnTo>
                  <a:pt x="6156" y="419"/>
                </a:lnTo>
                <a:lnTo>
                  <a:pt x="6184" y="420"/>
                </a:lnTo>
                <a:lnTo>
                  <a:pt x="6195" y="421"/>
                </a:lnTo>
                <a:lnTo>
                  <a:pt x="6195" y="623"/>
                </a:lnTo>
                <a:lnTo>
                  <a:pt x="6188" y="622"/>
                </a:lnTo>
                <a:lnTo>
                  <a:pt x="6177" y="622"/>
                </a:lnTo>
                <a:lnTo>
                  <a:pt x="6164" y="622"/>
                </a:lnTo>
                <a:lnTo>
                  <a:pt x="6148" y="621"/>
                </a:lnTo>
                <a:lnTo>
                  <a:pt x="6131" y="621"/>
                </a:lnTo>
                <a:lnTo>
                  <a:pt x="6118" y="620"/>
                </a:lnTo>
                <a:lnTo>
                  <a:pt x="6107" y="620"/>
                </a:lnTo>
                <a:lnTo>
                  <a:pt x="6102" y="620"/>
                </a:lnTo>
                <a:lnTo>
                  <a:pt x="6074" y="621"/>
                </a:lnTo>
                <a:lnTo>
                  <a:pt x="6049" y="623"/>
                </a:lnTo>
                <a:lnTo>
                  <a:pt x="6038" y="625"/>
                </a:lnTo>
                <a:lnTo>
                  <a:pt x="6027" y="627"/>
                </a:lnTo>
                <a:lnTo>
                  <a:pt x="6015" y="630"/>
                </a:lnTo>
                <a:lnTo>
                  <a:pt x="6005" y="633"/>
                </a:lnTo>
                <a:lnTo>
                  <a:pt x="5995" y="637"/>
                </a:lnTo>
                <a:lnTo>
                  <a:pt x="5986" y="642"/>
                </a:lnTo>
                <a:lnTo>
                  <a:pt x="5976" y="646"/>
                </a:lnTo>
                <a:lnTo>
                  <a:pt x="5967" y="651"/>
                </a:lnTo>
                <a:lnTo>
                  <a:pt x="5959" y="656"/>
                </a:lnTo>
                <a:lnTo>
                  <a:pt x="5952" y="661"/>
                </a:lnTo>
                <a:lnTo>
                  <a:pt x="5944" y="667"/>
                </a:lnTo>
                <a:lnTo>
                  <a:pt x="5937" y="675"/>
                </a:lnTo>
                <a:lnTo>
                  <a:pt x="5930" y="682"/>
                </a:lnTo>
                <a:lnTo>
                  <a:pt x="5923" y="690"/>
                </a:lnTo>
                <a:lnTo>
                  <a:pt x="5915" y="699"/>
                </a:lnTo>
                <a:lnTo>
                  <a:pt x="5908" y="709"/>
                </a:lnTo>
                <a:lnTo>
                  <a:pt x="5894" y="732"/>
                </a:lnTo>
                <a:lnTo>
                  <a:pt x="5878" y="759"/>
                </a:lnTo>
                <a:lnTo>
                  <a:pt x="5862" y="790"/>
                </a:lnTo>
                <a:lnTo>
                  <a:pt x="5845" y="824"/>
                </a:lnTo>
                <a:lnTo>
                  <a:pt x="5829" y="863"/>
                </a:lnTo>
                <a:lnTo>
                  <a:pt x="5811" y="906"/>
                </a:lnTo>
                <a:lnTo>
                  <a:pt x="5790" y="958"/>
                </a:lnTo>
                <a:lnTo>
                  <a:pt x="5769" y="1007"/>
                </a:lnTo>
                <a:lnTo>
                  <a:pt x="5749" y="1050"/>
                </a:lnTo>
                <a:lnTo>
                  <a:pt x="5730" y="1087"/>
                </a:lnTo>
                <a:lnTo>
                  <a:pt x="5712" y="1120"/>
                </a:lnTo>
                <a:lnTo>
                  <a:pt x="5695" y="1147"/>
                </a:lnTo>
                <a:lnTo>
                  <a:pt x="5686" y="1159"/>
                </a:lnTo>
                <a:lnTo>
                  <a:pt x="5678" y="1170"/>
                </a:lnTo>
                <a:lnTo>
                  <a:pt x="5670" y="1179"/>
                </a:lnTo>
                <a:lnTo>
                  <a:pt x="5662" y="1187"/>
                </a:lnTo>
                <a:lnTo>
                  <a:pt x="5646" y="1202"/>
                </a:lnTo>
                <a:lnTo>
                  <a:pt x="5630" y="1214"/>
                </a:lnTo>
                <a:lnTo>
                  <a:pt x="5613" y="1228"/>
                </a:lnTo>
                <a:lnTo>
                  <a:pt x="5595" y="1239"/>
                </a:lnTo>
                <a:lnTo>
                  <a:pt x="5577" y="1250"/>
                </a:lnTo>
                <a:lnTo>
                  <a:pt x="5558" y="1262"/>
                </a:lnTo>
                <a:lnTo>
                  <a:pt x="5537" y="1271"/>
                </a:lnTo>
                <a:lnTo>
                  <a:pt x="5516" y="1280"/>
                </a:lnTo>
                <a:lnTo>
                  <a:pt x="5538" y="1286"/>
                </a:lnTo>
                <a:lnTo>
                  <a:pt x="5559" y="1296"/>
                </a:lnTo>
                <a:lnTo>
                  <a:pt x="5580" y="1306"/>
                </a:lnTo>
                <a:lnTo>
                  <a:pt x="5601" y="1317"/>
                </a:lnTo>
                <a:lnTo>
                  <a:pt x="5623" y="1331"/>
                </a:lnTo>
                <a:lnTo>
                  <a:pt x="5643" y="1346"/>
                </a:lnTo>
                <a:lnTo>
                  <a:pt x="5664" y="1364"/>
                </a:lnTo>
                <a:lnTo>
                  <a:pt x="5684" y="1382"/>
                </a:lnTo>
                <a:lnTo>
                  <a:pt x="5706" y="1403"/>
                </a:lnTo>
                <a:lnTo>
                  <a:pt x="5727" y="1426"/>
                </a:lnTo>
                <a:lnTo>
                  <a:pt x="5747" y="1449"/>
                </a:lnTo>
                <a:lnTo>
                  <a:pt x="5768" y="1475"/>
                </a:lnTo>
                <a:lnTo>
                  <a:pt x="5789" y="1502"/>
                </a:lnTo>
                <a:lnTo>
                  <a:pt x="5809" y="1532"/>
                </a:lnTo>
                <a:lnTo>
                  <a:pt x="5830" y="1563"/>
                </a:lnTo>
                <a:lnTo>
                  <a:pt x="5850" y="1595"/>
                </a:lnTo>
                <a:lnTo>
                  <a:pt x="6211" y="2182"/>
                </a:lnTo>
                <a:lnTo>
                  <a:pt x="5924" y="2182"/>
                </a:lnTo>
                <a:lnTo>
                  <a:pt x="5631" y="1703"/>
                </a:lnTo>
                <a:lnTo>
                  <a:pt x="5602" y="1656"/>
                </a:lnTo>
                <a:lnTo>
                  <a:pt x="5573" y="1612"/>
                </a:lnTo>
                <a:lnTo>
                  <a:pt x="5546" y="1572"/>
                </a:lnTo>
                <a:lnTo>
                  <a:pt x="5520" y="1536"/>
                </a:lnTo>
                <a:lnTo>
                  <a:pt x="5496" y="1504"/>
                </a:lnTo>
                <a:lnTo>
                  <a:pt x="5472" y="1475"/>
                </a:lnTo>
                <a:lnTo>
                  <a:pt x="5450" y="1451"/>
                </a:lnTo>
                <a:lnTo>
                  <a:pt x="5430" y="1431"/>
                </a:lnTo>
                <a:lnTo>
                  <a:pt x="5419" y="1422"/>
                </a:lnTo>
                <a:lnTo>
                  <a:pt x="5408" y="1413"/>
                </a:lnTo>
                <a:lnTo>
                  <a:pt x="5398" y="1406"/>
                </a:lnTo>
                <a:lnTo>
                  <a:pt x="5385" y="1399"/>
                </a:lnTo>
                <a:lnTo>
                  <a:pt x="5374" y="1392"/>
                </a:lnTo>
                <a:lnTo>
                  <a:pt x="5362" y="1385"/>
                </a:lnTo>
                <a:lnTo>
                  <a:pt x="5349" y="1380"/>
                </a:lnTo>
                <a:lnTo>
                  <a:pt x="5336" y="1375"/>
                </a:lnTo>
                <a:lnTo>
                  <a:pt x="5322" y="1371"/>
                </a:lnTo>
                <a:lnTo>
                  <a:pt x="5309" y="1367"/>
                </a:lnTo>
                <a:lnTo>
                  <a:pt x="5295" y="1364"/>
                </a:lnTo>
                <a:lnTo>
                  <a:pt x="5280" y="1362"/>
                </a:lnTo>
                <a:lnTo>
                  <a:pt x="5266" y="1360"/>
                </a:lnTo>
                <a:lnTo>
                  <a:pt x="5250" y="1358"/>
                </a:lnTo>
                <a:lnTo>
                  <a:pt x="5235" y="1358"/>
                </a:lnTo>
                <a:lnTo>
                  <a:pt x="5219" y="1357"/>
                </a:lnTo>
                <a:lnTo>
                  <a:pt x="5219" y="2182"/>
                </a:lnTo>
                <a:lnTo>
                  <a:pt x="4987" y="2182"/>
                </a:lnTo>
                <a:lnTo>
                  <a:pt x="4987" y="420"/>
                </a:lnTo>
                <a:close/>
                <a:moveTo>
                  <a:pt x="6270" y="2182"/>
                </a:moveTo>
                <a:lnTo>
                  <a:pt x="6943" y="420"/>
                </a:lnTo>
                <a:lnTo>
                  <a:pt x="7192" y="420"/>
                </a:lnTo>
                <a:lnTo>
                  <a:pt x="7909" y="2182"/>
                </a:lnTo>
                <a:lnTo>
                  <a:pt x="7645" y="2182"/>
                </a:lnTo>
                <a:lnTo>
                  <a:pt x="7441" y="1647"/>
                </a:lnTo>
                <a:lnTo>
                  <a:pt x="6708" y="1647"/>
                </a:lnTo>
                <a:lnTo>
                  <a:pt x="6516" y="2182"/>
                </a:lnTo>
                <a:lnTo>
                  <a:pt x="6270" y="2182"/>
                </a:lnTo>
                <a:close/>
                <a:moveTo>
                  <a:pt x="6774" y="1458"/>
                </a:moveTo>
                <a:lnTo>
                  <a:pt x="7368" y="1458"/>
                </a:lnTo>
                <a:lnTo>
                  <a:pt x="7186" y="970"/>
                </a:lnTo>
                <a:lnTo>
                  <a:pt x="7165" y="916"/>
                </a:lnTo>
                <a:lnTo>
                  <a:pt x="7147" y="863"/>
                </a:lnTo>
                <a:lnTo>
                  <a:pt x="7129" y="815"/>
                </a:lnTo>
                <a:lnTo>
                  <a:pt x="7113" y="767"/>
                </a:lnTo>
                <a:lnTo>
                  <a:pt x="7098" y="723"/>
                </a:lnTo>
                <a:lnTo>
                  <a:pt x="7085" y="681"/>
                </a:lnTo>
                <a:lnTo>
                  <a:pt x="7072" y="642"/>
                </a:lnTo>
                <a:lnTo>
                  <a:pt x="7062" y="604"/>
                </a:lnTo>
                <a:lnTo>
                  <a:pt x="7053" y="647"/>
                </a:lnTo>
                <a:lnTo>
                  <a:pt x="7044" y="689"/>
                </a:lnTo>
                <a:lnTo>
                  <a:pt x="7033" y="731"/>
                </a:lnTo>
                <a:lnTo>
                  <a:pt x="7022" y="774"/>
                </a:lnTo>
                <a:lnTo>
                  <a:pt x="7010" y="816"/>
                </a:lnTo>
                <a:lnTo>
                  <a:pt x="6996" y="857"/>
                </a:lnTo>
                <a:lnTo>
                  <a:pt x="6982" y="899"/>
                </a:lnTo>
                <a:lnTo>
                  <a:pt x="6967" y="941"/>
                </a:lnTo>
                <a:lnTo>
                  <a:pt x="6774" y="1458"/>
                </a:lnTo>
                <a:close/>
                <a:moveTo>
                  <a:pt x="8221" y="420"/>
                </a:moveTo>
                <a:lnTo>
                  <a:pt x="9318" y="420"/>
                </a:lnTo>
                <a:lnTo>
                  <a:pt x="9318" y="2182"/>
                </a:lnTo>
                <a:lnTo>
                  <a:pt x="9085" y="2182"/>
                </a:lnTo>
                <a:lnTo>
                  <a:pt x="9085" y="627"/>
                </a:lnTo>
                <a:lnTo>
                  <a:pt x="8453" y="627"/>
                </a:lnTo>
                <a:lnTo>
                  <a:pt x="8453" y="1535"/>
                </a:lnTo>
                <a:lnTo>
                  <a:pt x="8452" y="1602"/>
                </a:lnTo>
                <a:lnTo>
                  <a:pt x="8451" y="1664"/>
                </a:lnTo>
                <a:lnTo>
                  <a:pt x="8449" y="1722"/>
                </a:lnTo>
                <a:lnTo>
                  <a:pt x="8446" y="1774"/>
                </a:lnTo>
                <a:lnTo>
                  <a:pt x="8443" y="1823"/>
                </a:lnTo>
                <a:lnTo>
                  <a:pt x="8439" y="1866"/>
                </a:lnTo>
                <a:lnTo>
                  <a:pt x="8434" y="1905"/>
                </a:lnTo>
                <a:lnTo>
                  <a:pt x="8428" y="1940"/>
                </a:lnTo>
                <a:lnTo>
                  <a:pt x="8423" y="1956"/>
                </a:lnTo>
                <a:lnTo>
                  <a:pt x="8420" y="1971"/>
                </a:lnTo>
                <a:lnTo>
                  <a:pt x="8416" y="1986"/>
                </a:lnTo>
                <a:lnTo>
                  <a:pt x="8411" y="2001"/>
                </a:lnTo>
                <a:lnTo>
                  <a:pt x="8406" y="2015"/>
                </a:lnTo>
                <a:lnTo>
                  <a:pt x="8400" y="2028"/>
                </a:lnTo>
                <a:lnTo>
                  <a:pt x="8394" y="2042"/>
                </a:lnTo>
                <a:lnTo>
                  <a:pt x="8387" y="2054"/>
                </a:lnTo>
                <a:lnTo>
                  <a:pt x="8380" y="2066"/>
                </a:lnTo>
                <a:lnTo>
                  <a:pt x="8373" y="2079"/>
                </a:lnTo>
                <a:lnTo>
                  <a:pt x="8365" y="2090"/>
                </a:lnTo>
                <a:lnTo>
                  <a:pt x="8356" y="2101"/>
                </a:lnTo>
                <a:lnTo>
                  <a:pt x="8348" y="2112"/>
                </a:lnTo>
                <a:lnTo>
                  <a:pt x="8339" y="2121"/>
                </a:lnTo>
                <a:lnTo>
                  <a:pt x="8330" y="2131"/>
                </a:lnTo>
                <a:lnTo>
                  <a:pt x="8319" y="2141"/>
                </a:lnTo>
                <a:lnTo>
                  <a:pt x="8309" y="2149"/>
                </a:lnTo>
                <a:lnTo>
                  <a:pt x="8298" y="2157"/>
                </a:lnTo>
                <a:lnTo>
                  <a:pt x="8287" y="2164"/>
                </a:lnTo>
                <a:lnTo>
                  <a:pt x="8275" y="2172"/>
                </a:lnTo>
                <a:lnTo>
                  <a:pt x="8264" y="2178"/>
                </a:lnTo>
                <a:lnTo>
                  <a:pt x="8251" y="2184"/>
                </a:lnTo>
                <a:lnTo>
                  <a:pt x="8239" y="2189"/>
                </a:lnTo>
                <a:lnTo>
                  <a:pt x="8225" y="2193"/>
                </a:lnTo>
                <a:lnTo>
                  <a:pt x="8213" y="2198"/>
                </a:lnTo>
                <a:lnTo>
                  <a:pt x="8199" y="2201"/>
                </a:lnTo>
                <a:lnTo>
                  <a:pt x="8185" y="2205"/>
                </a:lnTo>
                <a:lnTo>
                  <a:pt x="8171" y="2207"/>
                </a:lnTo>
                <a:lnTo>
                  <a:pt x="8156" y="2209"/>
                </a:lnTo>
                <a:lnTo>
                  <a:pt x="8141" y="2211"/>
                </a:lnTo>
                <a:lnTo>
                  <a:pt x="8125" y="2212"/>
                </a:lnTo>
                <a:lnTo>
                  <a:pt x="8110" y="2212"/>
                </a:lnTo>
                <a:lnTo>
                  <a:pt x="8090" y="2211"/>
                </a:lnTo>
                <a:lnTo>
                  <a:pt x="8070" y="2210"/>
                </a:lnTo>
                <a:lnTo>
                  <a:pt x="8049" y="2208"/>
                </a:lnTo>
                <a:lnTo>
                  <a:pt x="8026" y="2205"/>
                </a:lnTo>
                <a:lnTo>
                  <a:pt x="8003" y="2200"/>
                </a:lnTo>
                <a:lnTo>
                  <a:pt x="7978" y="2195"/>
                </a:lnTo>
                <a:lnTo>
                  <a:pt x="7953" y="2190"/>
                </a:lnTo>
                <a:lnTo>
                  <a:pt x="7926" y="2183"/>
                </a:lnTo>
                <a:lnTo>
                  <a:pt x="7966" y="1976"/>
                </a:lnTo>
                <a:lnTo>
                  <a:pt x="7980" y="1982"/>
                </a:lnTo>
                <a:lnTo>
                  <a:pt x="7993" y="1987"/>
                </a:lnTo>
                <a:lnTo>
                  <a:pt x="8006" y="1991"/>
                </a:lnTo>
                <a:lnTo>
                  <a:pt x="8019" y="1994"/>
                </a:lnTo>
                <a:lnTo>
                  <a:pt x="8031" y="1997"/>
                </a:lnTo>
                <a:lnTo>
                  <a:pt x="8042" y="1998"/>
                </a:lnTo>
                <a:lnTo>
                  <a:pt x="8053" y="2000"/>
                </a:lnTo>
                <a:lnTo>
                  <a:pt x="8064" y="2000"/>
                </a:lnTo>
                <a:lnTo>
                  <a:pt x="8074" y="2000"/>
                </a:lnTo>
                <a:lnTo>
                  <a:pt x="8083" y="1999"/>
                </a:lnTo>
                <a:lnTo>
                  <a:pt x="8092" y="1998"/>
                </a:lnTo>
                <a:lnTo>
                  <a:pt x="8101" y="1996"/>
                </a:lnTo>
                <a:lnTo>
                  <a:pt x="8109" y="1994"/>
                </a:lnTo>
                <a:lnTo>
                  <a:pt x="8117" y="1992"/>
                </a:lnTo>
                <a:lnTo>
                  <a:pt x="8125" y="1989"/>
                </a:lnTo>
                <a:lnTo>
                  <a:pt x="8133" y="1985"/>
                </a:lnTo>
                <a:lnTo>
                  <a:pt x="8140" y="1982"/>
                </a:lnTo>
                <a:lnTo>
                  <a:pt x="8147" y="1977"/>
                </a:lnTo>
                <a:lnTo>
                  <a:pt x="8153" y="1972"/>
                </a:lnTo>
                <a:lnTo>
                  <a:pt x="8159" y="1966"/>
                </a:lnTo>
                <a:lnTo>
                  <a:pt x="8166" y="1961"/>
                </a:lnTo>
                <a:lnTo>
                  <a:pt x="8172" y="1955"/>
                </a:lnTo>
                <a:lnTo>
                  <a:pt x="8177" y="1948"/>
                </a:lnTo>
                <a:lnTo>
                  <a:pt x="8182" y="1940"/>
                </a:lnTo>
                <a:lnTo>
                  <a:pt x="8186" y="1932"/>
                </a:lnTo>
                <a:lnTo>
                  <a:pt x="8191" y="1923"/>
                </a:lnTo>
                <a:lnTo>
                  <a:pt x="8196" y="1913"/>
                </a:lnTo>
                <a:lnTo>
                  <a:pt x="8199" y="1901"/>
                </a:lnTo>
                <a:lnTo>
                  <a:pt x="8203" y="1888"/>
                </a:lnTo>
                <a:lnTo>
                  <a:pt x="8206" y="1873"/>
                </a:lnTo>
                <a:lnTo>
                  <a:pt x="8209" y="1858"/>
                </a:lnTo>
                <a:lnTo>
                  <a:pt x="8211" y="1840"/>
                </a:lnTo>
                <a:lnTo>
                  <a:pt x="8215" y="1803"/>
                </a:lnTo>
                <a:lnTo>
                  <a:pt x="8218" y="1761"/>
                </a:lnTo>
                <a:lnTo>
                  <a:pt x="8220" y="1712"/>
                </a:lnTo>
                <a:lnTo>
                  <a:pt x="8221" y="1660"/>
                </a:lnTo>
                <a:lnTo>
                  <a:pt x="8221" y="420"/>
                </a:lnTo>
                <a:close/>
              </a:path>
            </a:pathLst>
          </a:custGeom>
          <a:solidFill>
            <a:srgbClr val="1F1A17"/>
          </a:solidFill>
          <a:ln>
            <a:noFill/>
          </a:ln>
          <a:extLst>
            <a:ext uri="{91240B29-F687-4F45-9708-019B960494DF}">
              <a14:hiddenLine xmlns=""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" name="Freeform 8">
            <a:extLst>
              <a:ext uri="{FF2B5EF4-FFF2-40B4-BE49-F238E27FC236}">
                <a16:creationId xmlns="" xmlns:a16="http://schemas.microsoft.com/office/drawing/2014/main" id="{00000000-0008-0000-0100-000007000000}"/>
              </a:ext>
            </a:extLst>
          </xdr:cNvPr>
          <xdr:cNvSpPr>
            <a:spLocks noEditPoints="1"/>
          </xdr:cNvSpPr>
        </xdr:nvSpPr>
        <xdr:spPr bwMode="auto">
          <a:xfrm>
            <a:off x="2426" y="1191"/>
            <a:ext cx="1423" cy="245"/>
          </a:xfrm>
          <a:custGeom>
            <a:avLst/>
            <a:gdLst>
              <a:gd name="T0" fmla="*/ 0 w 9321"/>
              <a:gd name="T1" fmla="*/ 0 h 1590"/>
              <a:gd name="T2" fmla="*/ 0 w 9321"/>
              <a:gd name="T3" fmla="*/ 0 h 1590"/>
              <a:gd name="T4" fmla="*/ 0 w 9321"/>
              <a:gd name="T5" fmla="*/ 0 h 1590"/>
              <a:gd name="T6" fmla="*/ 0 w 9321"/>
              <a:gd name="T7" fmla="*/ 0 h 1590"/>
              <a:gd name="T8" fmla="*/ 0 w 9321"/>
              <a:gd name="T9" fmla="*/ 0 h 1590"/>
              <a:gd name="T10" fmla="*/ 0 w 9321"/>
              <a:gd name="T11" fmla="*/ 0 h 1590"/>
              <a:gd name="T12" fmla="*/ 0 w 9321"/>
              <a:gd name="T13" fmla="*/ 0 h 1590"/>
              <a:gd name="T14" fmla="*/ 0 w 9321"/>
              <a:gd name="T15" fmla="*/ 0 h 1590"/>
              <a:gd name="T16" fmla="*/ 0 w 9321"/>
              <a:gd name="T17" fmla="*/ 0 h 1590"/>
              <a:gd name="T18" fmla="*/ 0 w 9321"/>
              <a:gd name="T19" fmla="*/ 0 h 1590"/>
              <a:gd name="T20" fmla="*/ 0 w 9321"/>
              <a:gd name="T21" fmla="*/ 0 h 1590"/>
              <a:gd name="T22" fmla="*/ 0 w 9321"/>
              <a:gd name="T23" fmla="*/ 0 h 1590"/>
              <a:gd name="T24" fmla="*/ 0 w 9321"/>
              <a:gd name="T25" fmla="*/ 0 h 1590"/>
              <a:gd name="T26" fmla="*/ 0 w 9321"/>
              <a:gd name="T27" fmla="*/ 0 h 1590"/>
              <a:gd name="T28" fmla="*/ 0 w 9321"/>
              <a:gd name="T29" fmla="*/ 0 h 1590"/>
              <a:gd name="T30" fmla="*/ 0 w 9321"/>
              <a:gd name="T31" fmla="*/ 0 h 1590"/>
              <a:gd name="T32" fmla="*/ 0 w 9321"/>
              <a:gd name="T33" fmla="*/ 0 h 1590"/>
              <a:gd name="T34" fmla="*/ 0 w 9321"/>
              <a:gd name="T35" fmla="*/ 0 h 1590"/>
              <a:gd name="T36" fmla="*/ 0 w 9321"/>
              <a:gd name="T37" fmla="*/ 0 h 1590"/>
              <a:gd name="T38" fmla="*/ 0 w 9321"/>
              <a:gd name="T39" fmla="*/ 0 h 1590"/>
              <a:gd name="T40" fmla="*/ 0 w 9321"/>
              <a:gd name="T41" fmla="*/ 0 h 1590"/>
              <a:gd name="T42" fmla="*/ 0 w 9321"/>
              <a:gd name="T43" fmla="*/ 0 h 1590"/>
              <a:gd name="T44" fmla="*/ 0 w 9321"/>
              <a:gd name="T45" fmla="*/ 0 h 1590"/>
              <a:gd name="T46" fmla="*/ 0 w 9321"/>
              <a:gd name="T47" fmla="*/ 0 h 1590"/>
              <a:gd name="T48" fmla="*/ 0 w 9321"/>
              <a:gd name="T49" fmla="*/ 0 h 1590"/>
              <a:gd name="T50" fmla="*/ 0 w 9321"/>
              <a:gd name="T51" fmla="*/ 0 h 1590"/>
              <a:gd name="T52" fmla="*/ 0 w 9321"/>
              <a:gd name="T53" fmla="*/ 0 h 1590"/>
              <a:gd name="T54" fmla="*/ 0 w 9321"/>
              <a:gd name="T55" fmla="*/ 0 h 1590"/>
              <a:gd name="T56" fmla="*/ 0 w 9321"/>
              <a:gd name="T57" fmla="*/ 0 h 1590"/>
              <a:gd name="T58" fmla="*/ 0 w 9321"/>
              <a:gd name="T59" fmla="*/ 0 h 1590"/>
              <a:gd name="T60" fmla="*/ 0 w 9321"/>
              <a:gd name="T61" fmla="*/ 0 h 1590"/>
              <a:gd name="T62" fmla="*/ 0 w 9321"/>
              <a:gd name="T63" fmla="*/ 0 h 1590"/>
              <a:gd name="T64" fmla="*/ 0 w 9321"/>
              <a:gd name="T65" fmla="*/ 0 h 1590"/>
              <a:gd name="T66" fmla="*/ 0 w 9321"/>
              <a:gd name="T67" fmla="*/ 0 h 1590"/>
              <a:gd name="T68" fmla="*/ 0 w 9321"/>
              <a:gd name="T69" fmla="*/ 0 h 1590"/>
              <a:gd name="T70" fmla="*/ 0 w 9321"/>
              <a:gd name="T71" fmla="*/ 0 h 1590"/>
              <a:gd name="T72" fmla="*/ 0 w 9321"/>
              <a:gd name="T73" fmla="*/ 0 h 1590"/>
              <a:gd name="T74" fmla="*/ 0 w 9321"/>
              <a:gd name="T75" fmla="*/ 0 h 1590"/>
              <a:gd name="T76" fmla="*/ 0 w 9321"/>
              <a:gd name="T77" fmla="*/ 0 h 1590"/>
              <a:gd name="T78" fmla="*/ 0 w 9321"/>
              <a:gd name="T79" fmla="*/ 0 h 1590"/>
              <a:gd name="T80" fmla="*/ 0 w 9321"/>
              <a:gd name="T81" fmla="*/ 0 h 1590"/>
              <a:gd name="T82" fmla="*/ 0 w 9321"/>
              <a:gd name="T83" fmla="*/ 0 h 1590"/>
              <a:gd name="T84" fmla="*/ 0 w 9321"/>
              <a:gd name="T85" fmla="*/ 0 h 1590"/>
              <a:gd name="T86" fmla="*/ 0 w 9321"/>
              <a:gd name="T87" fmla="*/ 0 h 1590"/>
              <a:gd name="T88" fmla="*/ 0 w 9321"/>
              <a:gd name="T89" fmla="*/ 0 h 1590"/>
              <a:gd name="T90" fmla="*/ 0 w 9321"/>
              <a:gd name="T91" fmla="*/ 0 h 1590"/>
              <a:gd name="T92" fmla="*/ 0 w 9321"/>
              <a:gd name="T93" fmla="*/ 0 h 1590"/>
              <a:gd name="T94" fmla="*/ 0 w 9321"/>
              <a:gd name="T95" fmla="*/ 0 h 1590"/>
              <a:gd name="T96" fmla="*/ 0 w 9321"/>
              <a:gd name="T97" fmla="*/ 0 h 1590"/>
              <a:gd name="T98" fmla="*/ 0 w 9321"/>
              <a:gd name="T99" fmla="*/ 0 h 1590"/>
              <a:gd name="T100" fmla="*/ 0 w 9321"/>
              <a:gd name="T101" fmla="*/ 0 h 1590"/>
              <a:gd name="T102" fmla="*/ 0 w 9321"/>
              <a:gd name="T103" fmla="*/ 0 h 1590"/>
              <a:gd name="T104" fmla="*/ 0 w 9321"/>
              <a:gd name="T105" fmla="*/ 0 h 1590"/>
              <a:gd name="T106" fmla="*/ 0 w 9321"/>
              <a:gd name="T107" fmla="*/ 0 h 1590"/>
              <a:gd name="T108" fmla="*/ 0 w 9321"/>
              <a:gd name="T109" fmla="*/ 0 h 1590"/>
              <a:gd name="T110" fmla="*/ 0 w 9321"/>
              <a:gd name="T111" fmla="*/ 0 h 1590"/>
              <a:gd name="T112" fmla="*/ 0 w 9321"/>
              <a:gd name="T113" fmla="*/ 0 h 1590"/>
              <a:gd name="T114" fmla="*/ 0 w 9321"/>
              <a:gd name="T115" fmla="*/ 0 h 1590"/>
              <a:gd name="T116" fmla="*/ 0 w 9321"/>
              <a:gd name="T117" fmla="*/ 0 h 1590"/>
              <a:gd name="T118" fmla="*/ 0 w 9321"/>
              <a:gd name="T119" fmla="*/ 0 h 1590"/>
              <a:gd name="T120" fmla="*/ 0 w 9321"/>
              <a:gd name="T121" fmla="*/ 0 h 1590"/>
              <a:gd name="T122" fmla="*/ 0 w 9321"/>
              <a:gd name="T123" fmla="*/ 0 h 1590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</a:gdLst>
            <a:ahLst/>
            <a:cxnLst>
              <a:cxn ang="T124">
                <a:pos x="T0" y="T1"/>
              </a:cxn>
              <a:cxn ang="T125">
                <a:pos x="T2" y="T3"/>
              </a:cxn>
              <a:cxn ang="T126">
                <a:pos x="T4" y="T5"/>
              </a:cxn>
              <a:cxn ang="T127">
                <a:pos x="T6" y="T7"/>
              </a:cxn>
              <a:cxn ang="T128">
                <a:pos x="T8" y="T9"/>
              </a:cxn>
              <a:cxn ang="T129">
                <a:pos x="T10" y="T11"/>
              </a:cxn>
              <a:cxn ang="T130">
                <a:pos x="T12" y="T13"/>
              </a:cxn>
              <a:cxn ang="T131">
                <a:pos x="T14" y="T15"/>
              </a:cxn>
              <a:cxn ang="T132">
                <a:pos x="T16" y="T17"/>
              </a:cxn>
              <a:cxn ang="T133">
                <a:pos x="T18" y="T19"/>
              </a:cxn>
              <a:cxn ang="T134">
                <a:pos x="T20" y="T21"/>
              </a:cxn>
              <a:cxn ang="T135">
                <a:pos x="T22" y="T23"/>
              </a:cxn>
              <a:cxn ang="T136">
                <a:pos x="T24" y="T25"/>
              </a:cxn>
              <a:cxn ang="T137">
                <a:pos x="T26" y="T27"/>
              </a:cxn>
              <a:cxn ang="T138">
                <a:pos x="T28" y="T29"/>
              </a:cxn>
              <a:cxn ang="T139">
                <a:pos x="T30" y="T31"/>
              </a:cxn>
              <a:cxn ang="T140">
                <a:pos x="T32" y="T33"/>
              </a:cxn>
              <a:cxn ang="T141">
                <a:pos x="T34" y="T35"/>
              </a:cxn>
              <a:cxn ang="T142">
                <a:pos x="T36" y="T37"/>
              </a:cxn>
              <a:cxn ang="T143">
                <a:pos x="T38" y="T39"/>
              </a:cxn>
              <a:cxn ang="T144">
                <a:pos x="T40" y="T41"/>
              </a:cxn>
              <a:cxn ang="T145">
                <a:pos x="T42" y="T43"/>
              </a:cxn>
              <a:cxn ang="T146">
                <a:pos x="T44" y="T45"/>
              </a:cxn>
              <a:cxn ang="T147">
                <a:pos x="T46" y="T47"/>
              </a:cxn>
              <a:cxn ang="T148">
                <a:pos x="T48" y="T49"/>
              </a:cxn>
              <a:cxn ang="T149">
                <a:pos x="T50" y="T51"/>
              </a:cxn>
              <a:cxn ang="T150">
                <a:pos x="T52" y="T53"/>
              </a:cxn>
              <a:cxn ang="T151">
                <a:pos x="T54" y="T55"/>
              </a:cxn>
              <a:cxn ang="T152">
                <a:pos x="T56" y="T57"/>
              </a:cxn>
              <a:cxn ang="T153">
                <a:pos x="T58" y="T59"/>
              </a:cxn>
              <a:cxn ang="T154">
                <a:pos x="T60" y="T61"/>
              </a:cxn>
              <a:cxn ang="T155">
                <a:pos x="T62" y="T63"/>
              </a:cxn>
              <a:cxn ang="T156">
                <a:pos x="T64" y="T65"/>
              </a:cxn>
              <a:cxn ang="T157">
                <a:pos x="T66" y="T67"/>
              </a:cxn>
              <a:cxn ang="T158">
                <a:pos x="T68" y="T69"/>
              </a:cxn>
              <a:cxn ang="T159">
                <a:pos x="T70" y="T71"/>
              </a:cxn>
              <a:cxn ang="T160">
                <a:pos x="T72" y="T73"/>
              </a:cxn>
              <a:cxn ang="T161">
                <a:pos x="T74" y="T75"/>
              </a:cxn>
              <a:cxn ang="T162">
                <a:pos x="T76" y="T77"/>
              </a:cxn>
              <a:cxn ang="T163">
                <a:pos x="T78" y="T79"/>
              </a:cxn>
              <a:cxn ang="T164">
                <a:pos x="T80" y="T81"/>
              </a:cxn>
              <a:cxn ang="T165">
                <a:pos x="T82" y="T83"/>
              </a:cxn>
              <a:cxn ang="T166">
                <a:pos x="T84" y="T85"/>
              </a:cxn>
              <a:cxn ang="T167">
                <a:pos x="T86" y="T87"/>
              </a:cxn>
              <a:cxn ang="T168">
                <a:pos x="T88" y="T89"/>
              </a:cxn>
              <a:cxn ang="T169">
                <a:pos x="T90" y="T91"/>
              </a:cxn>
              <a:cxn ang="T170">
                <a:pos x="T92" y="T93"/>
              </a:cxn>
              <a:cxn ang="T171">
                <a:pos x="T94" y="T95"/>
              </a:cxn>
              <a:cxn ang="T172">
                <a:pos x="T96" y="T97"/>
              </a:cxn>
              <a:cxn ang="T173">
                <a:pos x="T98" y="T99"/>
              </a:cxn>
              <a:cxn ang="T174">
                <a:pos x="T100" y="T101"/>
              </a:cxn>
              <a:cxn ang="T175">
                <a:pos x="T102" y="T103"/>
              </a:cxn>
              <a:cxn ang="T176">
                <a:pos x="T104" y="T105"/>
              </a:cxn>
              <a:cxn ang="T177">
                <a:pos x="T106" y="T107"/>
              </a:cxn>
              <a:cxn ang="T178">
                <a:pos x="T108" y="T109"/>
              </a:cxn>
              <a:cxn ang="T179">
                <a:pos x="T110" y="T111"/>
              </a:cxn>
              <a:cxn ang="T180">
                <a:pos x="T112" y="T113"/>
              </a:cxn>
              <a:cxn ang="T181">
                <a:pos x="T114" y="T115"/>
              </a:cxn>
              <a:cxn ang="T182">
                <a:pos x="T116" y="T117"/>
              </a:cxn>
              <a:cxn ang="T183">
                <a:pos x="T118" y="T119"/>
              </a:cxn>
              <a:cxn ang="T184">
                <a:pos x="T120" y="T121"/>
              </a:cxn>
              <a:cxn ang="T185">
                <a:pos x="T122" y="T123"/>
              </a:cxn>
            </a:cxnLst>
            <a:rect l="0" t="0" r="r" b="b"/>
            <a:pathLst>
              <a:path w="9321" h="1590">
                <a:moveTo>
                  <a:pt x="449" y="398"/>
                </a:moveTo>
                <a:lnTo>
                  <a:pt x="528" y="417"/>
                </a:lnTo>
                <a:lnTo>
                  <a:pt x="521" y="441"/>
                </a:lnTo>
                <a:lnTo>
                  <a:pt x="513" y="463"/>
                </a:lnTo>
                <a:lnTo>
                  <a:pt x="503" y="483"/>
                </a:lnTo>
                <a:lnTo>
                  <a:pt x="493" y="503"/>
                </a:lnTo>
                <a:lnTo>
                  <a:pt x="482" y="521"/>
                </a:lnTo>
                <a:lnTo>
                  <a:pt x="468" y="537"/>
                </a:lnTo>
                <a:lnTo>
                  <a:pt x="454" y="552"/>
                </a:lnTo>
                <a:lnTo>
                  <a:pt x="438" y="566"/>
                </a:lnTo>
                <a:lnTo>
                  <a:pt x="422" y="577"/>
                </a:lnTo>
                <a:lnTo>
                  <a:pt x="404" y="588"/>
                </a:lnTo>
                <a:lnTo>
                  <a:pt x="386" y="597"/>
                </a:lnTo>
                <a:lnTo>
                  <a:pt x="366" y="604"/>
                </a:lnTo>
                <a:lnTo>
                  <a:pt x="347" y="609"/>
                </a:lnTo>
                <a:lnTo>
                  <a:pt x="325" y="613"/>
                </a:lnTo>
                <a:lnTo>
                  <a:pt x="303" y="615"/>
                </a:lnTo>
                <a:lnTo>
                  <a:pt x="281" y="616"/>
                </a:lnTo>
                <a:lnTo>
                  <a:pt x="257" y="615"/>
                </a:lnTo>
                <a:lnTo>
                  <a:pt x="234" y="614"/>
                </a:lnTo>
                <a:lnTo>
                  <a:pt x="213" y="611"/>
                </a:lnTo>
                <a:lnTo>
                  <a:pt x="193" y="607"/>
                </a:lnTo>
                <a:lnTo>
                  <a:pt x="173" y="601"/>
                </a:lnTo>
                <a:lnTo>
                  <a:pt x="156" y="595"/>
                </a:lnTo>
                <a:lnTo>
                  <a:pt x="139" y="587"/>
                </a:lnTo>
                <a:lnTo>
                  <a:pt x="123" y="577"/>
                </a:lnTo>
                <a:lnTo>
                  <a:pt x="108" y="567"/>
                </a:lnTo>
                <a:lnTo>
                  <a:pt x="95" y="556"/>
                </a:lnTo>
                <a:lnTo>
                  <a:pt x="82" y="543"/>
                </a:lnTo>
                <a:lnTo>
                  <a:pt x="70" y="530"/>
                </a:lnTo>
                <a:lnTo>
                  <a:pt x="59" y="514"/>
                </a:lnTo>
                <a:lnTo>
                  <a:pt x="49" y="499"/>
                </a:lnTo>
                <a:lnTo>
                  <a:pt x="39" y="481"/>
                </a:lnTo>
                <a:lnTo>
                  <a:pt x="31" y="464"/>
                </a:lnTo>
                <a:lnTo>
                  <a:pt x="24" y="445"/>
                </a:lnTo>
                <a:lnTo>
                  <a:pt x="18" y="426"/>
                </a:lnTo>
                <a:lnTo>
                  <a:pt x="11" y="406"/>
                </a:lnTo>
                <a:lnTo>
                  <a:pt x="7" y="386"/>
                </a:lnTo>
                <a:lnTo>
                  <a:pt x="4" y="367"/>
                </a:lnTo>
                <a:lnTo>
                  <a:pt x="1" y="346"/>
                </a:lnTo>
                <a:lnTo>
                  <a:pt x="0" y="324"/>
                </a:lnTo>
                <a:lnTo>
                  <a:pt x="0" y="304"/>
                </a:lnTo>
                <a:lnTo>
                  <a:pt x="0" y="281"/>
                </a:lnTo>
                <a:lnTo>
                  <a:pt x="2" y="258"/>
                </a:lnTo>
                <a:lnTo>
                  <a:pt x="4" y="238"/>
                </a:lnTo>
                <a:lnTo>
                  <a:pt x="8" y="217"/>
                </a:lnTo>
                <a:lnTo>
                  <a:pt x="13" y="197"/>
                </a:lnTo>
                <a:lnTo>
                  <a:pt x="20" y="178"/>
                </a:lnTo>
                <a:lnTo>
                  <a:pt x="27" y="159"/>
                </a:lnTo>
                <a:lnTo>
                  <a:pt x="35" y="142"/>
                </a:lnTo>
                <a:lnTo>
                  <a:pt x="44" y="124"/>
                </a:lnTo>
                <a:lnTo>
                  <a:pt x="55" y="109"/>
                </a:lnTo>
                <a:lnTo>
                  <a:pt x="66" y="94"/>
                </a:lnTo>
                <a:lnTo>
                  <a:pt x="78" y="80"/>
                </a:lnTo>
                <a:lnTo>
                  <a:pt x="92" y="68"/>
                </a:lnTo>
                <a:lnTo>
                  <a:pt x="105" y="56"/>
                </a:lnTo>
                <a:lnTo>
                  <a:pt x="121" y="46"/>
                </a:lnTo>
                <a:lnTo>
                  <a:pt x="136" y="36"/>
                </a:lnTo>
                <a:lnTo>
                  <a:pt x="154" y="27"/>
                </a:lnTo>
                <a:lnTo>
                  <a:pt x="170" y="20"/>
                </a:lnTo>
                <a:lnTo>
                  <a:pt x="188" y="14"/>
                </a:lnTo>
                <a:lnTo>
                  <a:pt x="206" y="9"/>
                </a:lnTo>
                <a:lnTo>
                  <a:pt x="224" y="5"/>
                </a:lnTo>
                <a:lnTo>
                  <a:pt x="242" y="3"/>
                </a:lnTo>
                <a:lnTo>
                  <a:pt x="262" y="1"/>
                </a:lnTo>
                <a:lnTo>
                  <a:pt x="282" y="1"/>
                </a:lnTo>
                <a:lnTo>
                  <a:pt x="303" y="1"/>
                </a:lnTo>
                <a:lnTo>
                  <a:pt x="325" y="3"/>
                </a:lnTo>
                <a:lnTo>
                  <a:pt x="345" y="7"/>
                </a:lnTo>
                <a:lnTo>
                  <a:pt x="364" y="12"/>
                </a:lnTo>
                <a:lnTo>
                  <a:pt x="383" y="18"/>
                </a:lnTo>
                <a:lnTo>
                  <a:pt x="400" y="25"/>
                </a:lnTo>
                <a:lnTo>
                  <a:pt x="417" y="35"/>
                </a:lnTo>
                <a:lnTo>
                  <a:pt x="432" y="46"/>
                </a:lnTo>
                <a:lnTo>
                  <a:pt x="448" y="57"/>
                </a:lnTo>
                <a:lnTo>
                  <a:pt x="461" y="71"/>
                </a:lnTo>
                <a:lnTo>
                  <a:pt x="473" y="85"/>
                </a:lnTo>
                <a:lnTo>
                  <a:pt x="485" y="101"/>
                </a:lnTo>
                <a:lnTo>
                  <a:pt x="494" y="117"/>
                </a:lnTo>
                <a:lnTo>
                  <a:pt x="503" y="135"/>
                </a:lnTo>
                <a:lnTo>
                  <a:pt x="512" y="153"/>
                </a:lnTo>
                <a:lnTo>
                  <a:pt x="518" y="174"/>
                </a:lnTo>
                <a:lnTo>
                  <a:pt x="439" y="192"/>
                </a:lnTo>
                <a:lnTo>
                  <a:pt x="434" y="176"/>
                </a:lnTo>
                <a:lnTo>
                  <a:pt x="428" y="161"/>
                </a:lnTo>
                <a:lnTo>
                  <a:pt x="422" y="148"/>
                </a:lnTo>
                <a:lnTo>
                  <a:pt x="415" y="136"/>
                </a:lnTo>
                <a:lnTo>
                  <a:pt x="406" y="124"/>
                </a:lnTo>
                <a:lnTo>
                  <a:pt x="398" y="114"/>
                </a:lnTo>
                <a:lnTo>
                  <a:pt x="389" y="105"/>
                </a:lnTo>
                <a:lnTo>
                  <a:pt x="380" y="98"/>
                </a:lnTo>
                <a:lnTo>
                  <a:pt x="369" y="90"/>
                </a:lnTo>
                <a:lnTo>
                  <a:pt x="358" y="84"/>
                </a:lnTo>
                <a:lnTo>
                  <a:pt x="347" y="79"/>
                </a:lnTo>
                <a:lnTo>
                  <a:pt x="335" y="75"/>
                </a:lnTo>
                <a:lnTo>
                  <a:pt x="322" y="72"/>
                </a:lnTo>
                <a:lnTo>
                  <a:pt x="308" y="70"/>
                </a:lnTo>
                <a:lnTo>
                  <a:pt x="295" y="68"/>
                </a:lnTo>
                <a:lnTo>
                  <a:pt x="280" y="68"/>
                </a:lnTo>
                <a:lnTo>
                  <a:pt x="263" y="69"/>
                </a:lnTo>
                <a:lnTo>
                  <a:pt x="247" y="70"/>
                </a:lnTo>
                <a:lnTo>
                  <a:pt x="231" y="73"/>
                </a:lnTo>
                <a:lnTo>
                  <a:pt x="217" y="76"/>
                </a:lnTo>
                <a:lnTo>
                  <a:pt x="202" y="80"/>
                </a:lnTo>
                <a:lnTo>
                  <a:pt x="190" y="86"/>
                </a:lnTo>
                <a:lnTo>
                  <a:pt x="176" y="92"/>
                </a:lnTo>
                <a:lnTo>
                  <a:pt x="165" y="101"/>
                </a:lnTo>
                <a:lnTo>
                  <a:pt x="154" y="109"/>
                </a:lnTo>
                <a:lnTo>
                  <a:pt x="143" y="118"/>
                </a:lnTo>
                <a:lnTo>
                  <a:pt x="134" y="128"/>
                </a:lnTo>
                <a:lnTo>
                  <a:pt x="125" y="139"/>
                </a:lnTo>
                <a:lnTo>
                  <a:pt x="118" y="150"/>
                </a:lnTo>
                <a:lnTo>
                  <a:pt x="110" y="163"/>
                </a:lnTo>
                <a:lnTo>
                  <a:pt x="105" y="176"/>
                </a:lnTo>
                <a:lnTo>
                  <a:pt x="100" y="189"/>
                </a:lnTo>
                <a:lnTo>
                  <a:pt x="96" y="203"/>
                </a:lnTo>
                <a:lnTo>
                  <a:pt x="92" y="217"/>
                </a:lnTo>
                <a:lnTo>
                  <a:pt x="89" y="232"/>
                </a:lnTo>
                <a:lnTo>
                  <a:pt x="86" y="245"/>
                </a:lnTo>
                <a:lnTo>
                  <a:pt x="84" y="260"/>
                </a:lnTo>
                <a:lnTo>
                  <a:pt x="83" y="274"/>
                </a:lnTo>
                <a:lnTo>
                  <a:pt x="82" y="288"/>
                </a:lnTo>
                <a:lnTo>
                  <a:pt x="81" y="304"/>
                </a:lnTo>
                <a:lnTo>
                  <a:pt x="82" y="322"/>
                </a:lnTo>
                <a:lnTo>
                  <a:pt x="83" y="340"/>
                </a:lnTo>
                <a:lnTo>
                  <a:pt x="85" y="358"/>
                </a:lnTo>
                <a:lnTo>
                  <a:pt x="87" y="375"/>
                </a:lnTo>
                <a:lnTo>
                  <a:pt x="90" y="391"/>
                </a:lnTo>
                <a:lnTo>
                  <a:pt x="94" y="407"/>
                </a:lnTo>
                <a:lnTo>
                  <a:pt x="98" y="421"/>
                </a:lnTo>
                <a:lnTo>
                  <a:pt x="103" y="436"/>
                </a:lnTo>
                <a:lnTo>
                  <a:pt x="109" y="450"/>
                </a:lnTo>
                <a:lnTo>
                  <a:pt x="116" y="463"/>
                </a:lnTo>
                <a:lnTo>
                  <a:pt x="124" y="475"/>
                </a:lnTo>
                <a:lnTo>
                  <a:pt x="132" y="485"/>
                </a:lnTo>
                <a:lnTo>
                  <a:pt x="140" y="496"/>
                </a:lnTo>
                <a:lnTo>
                  <a:pt x="151" y="505"/>
                </a:lnTo>
                <a:lnTo>
                  <a:pt x="161" y="513"/>
                </a:lnTo>
                <a:lnTo>
                  <a:pt x="172" y="521"/>
                </a:lnTo>
                <a:lnTo>
                  <a:pt x="185" y="528"/>
                </a:lnTo>
                <a:lnTo>
                  <a:pt x="196" y="533"/>
                </a:lnTo>
                <a:lnTo>
                  <a:pt x="208" y="538"/>
                </a:lnTo>
                <a:lnTo>
                  <a:pt x="221" y="542"/>
                </a:lnTo>
                <a:lnTo>
                  <a:pt x="234" y="545"/>
                </a:lnTo>
                <a:lnTo>
                  <a:pt x="247" y="547"/>
                </a:lnTo>
                <a:lnTo>
                  <a:pt x="260" y="548"/>
                </a:lnTo>
                <a:lnTo>
                  <a:pt x="274" y="549"/>
                </a:lnTo>
                <a:lnTo>
                  <a:pt x="290" y="548"/>
                </a:lnTo>
                <a:lnTo>
                  <a:pt x="305" y="546"/>
                </a:lnTo>
                <a:lnTo>
                  <a:pt x="321" y="543"/>
                </a:lnTo>
                <a:lnTo>
                  <a:pt x="335" y="539"/>
                </a:lnTo>
                <a:lnTo>
                  <a:pt x="349" y="534"/>
                </a:lnTo>
                <a:lnTo>
                  <a:pt x="362" y="528"/>
                </a:lnTo>
                <a:lnTo>
                  <a:pt x="374" y="519"/>
                </a:lnTo>
                <a:lnTo>
                  <a:pt x="387" y="511"/>
                </a:lnTo>
                <a:lnTo>
                  <a:pt x="397" y="501"/>
                </a:lnTo>
                <a:lnTo>
                  <a:pt x="407" y="490"/>
                </a:lnTo>
                <a:lnTo>
                  <a:pt x="417" y="477"/>
                </a:lnTo>
                <a:lnTo>
                  <a:pt x="425" y="464"/>
                </a:lnTo>
                <a:lnTo>
                  <a:pt x="432" y="448"/>
                </a:lnTo>
                <a:lnTo>
                  <a:pt x="438" y="433"/>
                </a:lnTo>
                <a:lnTo>
                  <a:pt x="445" y="415"/>
                </a:lnTo>
                <a:lnTo>
                  <a:pt x="449" y="398"/>
                </a:lnTo>
                <a:close/>
                <a:moveTo>
                  <a:pt x="557" y="606"/>
                </a:moveTo>
                <a:lnTo>
                  <a:pt x="787" y="10"/>
                </a:lnTo>
                <a:lnTo>
                  <a:pt x="873" y="10"/>
                </a:lnTo>
                <a:lnTo>
                  <a:pt x="1117" y="606"/>
                </a:lnTo>
                <a:lnTo>
                  <a:pt x="1027" y="606"/>
                </a:lnTo>
                <a:lnTo>
                  <a:pt x="957" y="426"/>
                </a:lnTo>
                <a:lnTo>
                  <a:pt x="708" y="426"/>
                </a:lnTo>
                <a:lnTo>
                  <a:pt x="642" y="606"/>
                </a:lnTo>
                <a:lnTo>
                  <a:pt x="557" y="606"/>
                </a:lnTo>
                <a:close/>
                <a:moveTo>
                  <a:pt x="730" y="362"/>
                </a:moveTo>
                <a:lnTo>
                  <a:pt x="932" y="362"/>
                </a:lnTo>
                <a:lnTo>
                  <a:pt x="870" y="197"/>
                </a:lnTo>
                <a:lnTo>
                  <a:pt x="857" y="160"/>
                </a:lnTo>
                <a:lnTo>
                  <a:pt x="846" y="128"/>
                </a:lnTo>
                <a:lnTo>
                  <a:pt x="835" y="99"/>
                </a:lnTo>
                <a:lnTo>
                  <a:pt x="828" y="73"/>
                </a:lnTo>
                <a:lnTo>
                  <a:pt x="822" y="102"/>
                </a:lnTo>
                <a:lnTo>
                  <a:pt x="814" y="130"/>
                </a:lnTo>
                <a:lnTo>
                  <a:pt x="805" y="158"/>
                </a:lnTo>
                <a:lnTo>
                  <a:pt x="795" y="187"/>
                </a:lnTo>
                <a:lnTo>
                  <a:pt x="730" y="362"/>
                </a:lnTo>
                <a:close/>
                <a:moveTo>
                  <a:pt x="1193" y="606"/>
                </a:moveTo>
                <a:lnTo>
                  <a:pt x="1193" y="10"/>
                </a:lnTo>
                <a:lnTo>
                  <a:pt x="1313" y="10"/>
                </a:lnTo>
                <a:lnTo>
                  <a:pt x="1454" y="433"/>
                </a:lnTo>
                <a:lnTo>
                  <a:pt x="1463" y="460"/>
                </a:lnTo>
                <a:lnTo>
                  <a:pt x="1472" y="483"/>
                </a:lnTo>
                <a:lnTo>
                  <a:pt x="1478" y="504"/>
                </a:lnTo>
                <a:lnTo>
                  <a:pt x="1483" y="521"/>
                </a:lnTo>
                <a:lnTo>
                  <a:pt x="1488" y="502"/>
                </a:lnTo>
                <a:lnTo>
                  <a:pt x="1495" y="480"/>
                </a:lnTo>
                <a:lnTo>
                  <a:pt x="1505" y="454"/>
                </a:lnTo>
                <a:lnTo>
                  <a:pt x="1515" y="425"/>
                </a:lnTo>
                <a:lnTo>
                  <a:pt x="1657" y="10"/>
                </a:lnTo>
                <a:lnTo>
                  <a:pt x="1765" y="10"/>
                </a:lnTo>
                <a:lnTo>
                  <a:pt x="1765" y="606"/>
                </a:lnTo>
                <a:lnTo>
                  <a:pt x="1688" y="606"/>
                </a:lnTo>
                <a:lnTo>
                  <a:pt x="1688" y="108"/>
                </a:lnTo>
                <a:lnTo>
                  <a:pt x="1514" y="606"/>
                </a:lnTo>
                <a:lnTo>
                  <a:pt x="1443" y="606"/>
                </a:lnTo>
                <a:lnTo>
                  <a:pt x="1271" y="99"/>
                </a:lnTo>
                <a:lnTo>
                  <a:pt x="1271" y="606"/>
                </a:lnTo>
                <a:lnTo>
                  <a:pt x="1193" y="606"/>
                </a:lnTo>
                <a:close/>
                <a:moveTo>
                  <a:pt x="1884" y="316"/>
                </a:moveTo>
                <a:lnTo>
                  <a:pt x="1884" y="298"/>
                </a:lnTo>
                <a:lnTo>
                  <a:pt x="1885" y="280"/>
                </a:lnTo>
                <a:lnTo>
                  <a:pt x="1887" y="263"/>
                </a:lnTo>
                <a:lnTo>
                  <a:pt x="1889" y="246"/>
                </a:lnTo>
                <a:lnTo>
                  <a:pt x="1891" y="230"/>
                </a:lnTo>
                <a:lnTo>
                  <a:pt x="1896" y="214"/>
                </a:lnTo>
                <a:lnTo>
                  <a:pt x="1900" y="199"/>
                </a:lnTo>
                <a:lnTo>
                  <a:pt x="1904" y="184"/>
                </a:lnTo>
                <a:lnTo>
                  <a:pt x="1909" y="170"/>
                </a:lnTo>
                <a:lnTo>
                  <a:pt x="1915" y="155"/>
                </a:lnTo>
                <a:lnTo>
                  <a:pt x="1922" y="143"/>
                </a:lnTo>
                <a:lnTo>
                  <a:pt x="1929" y="130"/>
                </a:lnTo>
                <a:lnTo>
                  <a:pt x="1937" y="117"/>
                </a:lnTo>
                <a:lnTo>
                  <a:pt x="1945" y="106"/>
                </a:lnTo>
                <a:lnTo>
                  <a:pt x="1954" y="94"/>
                </a:lnTo>
                <a:lnTo>
                  <a:pt x="1964" y="84"/>
                </a:lnTo>
                <a:lnTo>
                  <a:pt x="1974" y="74"/>
                </a:lnTo>
                <a:lnTo>
                  <a:pt x="1984" y="63"/>
                </a:lnTo>
                <a:lnTo>
                  <a:pt x="1996" y="55"/>
                </a:lnTo>
                <a:lnTo>
                  <a:pt x="2007" y="47"/>
                </a:lnTo>
                <a:lnTo>
                  <a:pt x="2018" y="40"/>
                </a:lnTo>
                <a:lnTo>
                  <a:pt x="2031" y="33"/>
                </a:lnTo>
                <a:lnTo>
                  <a:pt x="2043" y="26"/>
                </a:lnTo>
                <a:lnTo>
                  <a:pt x="2055" y="21"/>
                </a:lnTo>
                <a:lnTo>
                  <a:pt x="2069" y="16"/>
                </a:lnTo>
                <a:lnTo>
                  <a:pt x="2082" y="12"/>
                </a:lnTo>
                <a:lnTo>
                  <a:pt x="2096" y="8"/>
                </a:lnTo>
                <a:lnTo>
                  <a:pt x="2110" y="5"/>
                </a:lnTo>
                <a:lnTo>
                  <a:pt x="2124" y="3"/>
                </a:lnTo>
                <a:lnTo>
                  <a:pt x="2140" y="1"/>
                </a:lnTo>
                <a:lnTo>
                  <a:pt x="2154" y="0"/>
                </a:lnTo>
                <a:lnTo>
                  <a:pt x="2170" y="0"/>
                </a:lnTo>
                <a:lnTo>
                  <a:pt x="2190" y="1"/>
                </a:lnTo>
                <a:lnTo>
                  <a:pt x="2211" y="3"/>
                </a:lnTo>
                <a:lnTo>
                  <a:pt x="2230" y="6"/>
                </a:lnTo>
                <a:lnTo>
                  <a:pt x="2249" y="10"/>
                </a:lnTo>
                <a:lnTo>
                  <a:pt x="2268" y="15"/>
                </a:lnTo>
                <a:lnTo>
                  <a:pt x="2285" y="22"/>
                </a:lnTo>
                <a:lnTo>
                  <a:pt x="2303" y="29"/>
                </a:lnTo>
                <a:lnTo>
                  <a:pt x="2319" y="39"/>
                </a:lnTo>
                <a:lnTo>
                  <a:pt x="2336" y="49"/>
                </a:lnTo>
                <a:lnTo>
                  <a:pt x="2350" y="60"/>
                </a:lnTo>
                <a:lnTo>
                  <a:pt x="2365" y="73"/>
                </a:lnTo>
                <a:lnTo>
                  <a:pt x="2378" y="86"/>
                </a:lnTo>
                <a:lnTo>
                  <a:pt x="2391" y="101"/>
                </a:lnTo>
                <a:lnTo>
                  <a:pt x="2401" y="116"/>
                </a:lnTo>
                <a:lnTo>
                  <a:pt x="2411" y="133"/>
                </a:lnTo>
                <a:lnTo>
                  <a:pt x="2420" y="149"/>
                </a:lnTo>
                <a:lnTo>
                  <a:pt x="2429" y="167"/>
                </a:lnTo>
                <a:lnTo>
                  <a:pt x="2436" y="185"/>
                </a:lnTo>
                <a:lnTo>
                  <a:pt x="2442" y="205"/>
                </a:lnTo>
                <a:lnTo>
                  <a:pt x="2447" y="224"/>
                </a:lnTo>
                <a:lnTo>
                  <a:pt x="2450" y="245"/>
                </a:lnTo>
                <a:lnTo>
                  <a:pt x="2453" y="266"/>
                </a:lnTo>
                <a:lnTo>
                  <a:pt x="2455" y="287"/>
                </a:lnTo>
                <a:lnTo>
                  <a:pt x="2455" y="309"/>
                </a:lnTo>
                <a:lnTo>
                  <a:pt x="2455" y="332"/>
                </a:lnTo>
                <a:lnTo>
                  <a:pt x="2453" y="353"/>
                </a:lnTo>
                <a:lnTo>
                  <a:pt x="2450" y="374"/>
                </a:lnTo>
                <a:lnTo>
                  <a:pt x="2446" y="395"/>
                </a:lnTo>
                <a:lnTo>
                  <a:pt x="2441" y="415"/>
                </a:lnTo>
                <a:lnTo>
                  <a:pt x="2435" y="435"/>
                </a:lnTo>
                <a:lnTo>
                  <a:pt x="2428" y="453"/>
                </a:lnTo>
                <a:lnTo>
                  <a:pt x="2419" y="471"/>
                </a:lnTo>
                <a:lnTo>
                  <a:pt x="2409" y="489"/>
                </a:lnTo>
                <a:lnTo>
                  <a:pt x="2399" y="505"/>
                </a:lnTo>
                <a:lnTo>
                  <a:pt x="2387" y="521"/>
                </a:lnTo>
                <a:lnTo>
                  <a:pt x="2375" y="534"/>
                </a:lnTo>
                <a:lnTo>
                  <a:pt x="2361" y="547"/>
                </a:lnTo>
                <a:lnTo>
                  <a:pt x="2346" y="559"/>
                </a:lnTo>
                <a:lnTo>
                  <a:pt x="2331" y="570"/>
                </a:lnTo>
                <a:lnTo>
                  <a:pt x="2315" y="579"/>
                </a:lnTo>
                <a:lnTo>
                  <a:pt x="2298" y="589"/>
                </a:lnTo>
                <a:lnTo>
                  <a:pt x="2280" y="596"/>
                </a:lnTo>
                <a:lnTo>
                  <a:pt x="2263" y="602"/>
                </a:lnTo>
                <a:lnTo>
                  <a:pt x="2245" y="607"/>
                </a:lnTo>
                <a:lnTo>
                  <a:pt x="2227" y="611"/>
                </a:lnTo>
                <a:lnTo>
                  <a:pt x="2208" y="614"/>
                </a:lnTo>
                <a:lnTo>
                  <a:pt x="2189" y="615"/>
                </a:lnTo>
                <a:lnTo>
                  <a:pt x="2170" y="616"/>
                </a:lnTo>
                <a:lnTo>
                  <a:pt x="2149" y="615"/>
                </a:lnTo>
                <a:lnTo>
                  <a:pt x="2129" y="614"/>
                </a:lnTo>
                <a:lnTo>
                  <a:pt x="2109" y="611"/>
                </a:lnTo>
                <a:lnTo>
                  <a:pt x="2089" y="606"/>
                </a:lnTo>
                <a:lnTo>
                  <a:pt x="2071" y="601"/>
                </a:lnTo>
                <a:lnTo>
                  <a:pt x="2053" y="594"/>
                </a:lnTo>
                <a:lnTo>
                  <a:pt x="2036" y="586"/>
                </a:lnTo>
                <a:lnTo>
                  <a:pt x="2019" y="576"/>
                </a:lnTo>
                <a:lnTo>
                  <a:pt x="2003" y="565"/>
                </a:lnTo>
                <a:lnTo>
                  <a:pt x="1987" y="554"/>
                </a:lnTo>
                <a:lnTo>
                  <a:pt x="1974" y="541"/>
                </a:lnTo>
                <a:lnTo>
                  <a:pt x="1960" y="528"/>
                </a:lnTo>
                <a:lnTo>
                  <a:pt x="1948" y="513"/>
                </a:lnTo>
                <a:lnTo>
                  <a:pt x="1938" y="498"/>
                </a:lnTo>
                <a:lnTo>
                  <a:pt x="1927" y="482"/>
                </a:lnTo>
                <a:lnTo>
                  <a:pt x="1918" y="465"/>
                </a:lnTo>
                <a:lnTo>
                  <a:pt x="1910" y="447"/>
                </a:lnTo>
                <a:lnTo>
                  <a:pt x="1904" y="430"/>
                </a:lnTo>
                <a:lnTo>
                  <a:pt x="1898" y="411"/>
                </a:lnTo>
                <a:lnTo>
                  <a:pt x="1892" y="393"/>
                </a:lnTo>
                <a:lnTo>
                  <a:pt x="1889" y="374"/>
                </a:lnTo>
                <a:lnTo>
                  <a:pt x="1886" y="354"/>
                </a:lnTo>
                <a:lnTo>
                  <a:pt x="1884" y="336"/>
                </a:lnTo>
                <a:lnTo>
                  <a:pt x="1884" y="316"/>
                </a:lnTo>
                <a:close/>
                <a:moveTo>
                  <a:pt x="1966" y="317"/>
                </a:moveTo>
                <a:lnTo>
                  <a:pt x="1967" y="343"/>
                </a:lnTo>
                <a:lnTo>
                  <a:pt x="1970" y="368"/>
                </a:lnTo>
                <a:lnTo>
                  <a:pt x="1971" y="380"/>
                </a:lnTo>
                <a:lnTo>
                  <a:pt x="1974" y="392"/>
                </a:lnTo>
                <a:lnTo>
                  <a:pt x="1977" y="403"/>
                </a:lnTo>
                <a:lnTo>
                  <a:pt x="1980" y="413"/>
                </a:lnTo>
                <a:lnTo>
                  <a:pt x="1984" y="424"/>
                </a:lnTo>
                <a:lnTo>
                  <a:pt x="1988" y="434"/>
                </a:lnTo>
                <a:lnTo>
                  <a:pt x="1992" y="444"/>
                </a:lnTo>
                <a:lnTo>
                  <a:pt x="1999" y="453"/>
                </a:lnTo>
                <a:lnTo>
                  <a:pt x="2004" y="462"/>
                </a:lnTo>
                <a:lnTo>
                  <a:pt x="2010" y="471"/>
                </a:lnTo>
                <a:lnTo>
                  <a:pt x="2016" y="479"/>
                </a:lnTo>
                <a:lnTo>
                  <a:pt x="2023" y="486"/>
                </a:lnTo>
                <a:lnTo>
                  <a:pt x="2031" y="495"/>
                </a:lnTo>
                <a:lnTo>
                  <a:pt x="2039" y="502"/>
                </a:lnTo>
                <a:lnTo>
                  <a:pt x="2046" y="508"/>
                </a:lnTo>
                <a:lnTo>
                  <a:pt x="2054" y="514"/>
                </a:lnTo>
                <a:lnTo>
                  <a:pt x="2063" y="519"/>
                </a:lnTo>
                <a:lnTo>
                  <a:pt x="2071" y="525"/>
                </a:lnTo>
                <a:lnTo>
                  <a:pt x="2080" y="530"/>
                </a:lnTo>
                <a:lnTo>
                  <a:pt x="2089" y="534"/>
                </a:lnTo>
                <a:lnTo>
                  <a:pt x="2099" y="537"/>
                </a:lnTo>
                <a:lnTo>
                  <a:pt x="2108" y="540"/>
                </a:lnTo>
                <a:lnTo>
                  <a:pt x="2117" y="543"/>
                </a:lnTo>
                <a:lnTo>
                  <a:pt x="2128" y="545"/>
                </a:lnTo>
                <a:lnTo>
                  <a:pt x="2138" y="547"/>
                </a:lnTo>
                <a:lnTo>
                  <a:pt x="2148" y="548"/>
                </a:lnTo>
                <a:lnTo>
                  <a:pt x="2158" y="548"/>
                </a:lnTo>
                <a:lnTo>
                  <a:pt x="2170" y="549"/>
                </a:lnTo>
                <a:lnTo>
                  <a:pt x="2180" y="548"/>
                </a:lnTo>
                <a:lnTo>
                  <a:pt x="2191" y="548"/>
                </a:lnTo>
                <a:lnTo>
                  <a:pt x="2202" y="546"/>
                </a:lnTo>
                <a:lnTo>
                  <a:pt x="2212" y="545"/>
                </a:lnTo>
                <a:lnTo>
                  <a:pt x="2222" y="543"/>
                </a:lnTo>
                <a:lnTo>
                  <a:pt x="2232" y="540"/>
                </a:lnTo>
                <a:lnTo>
                  <a:pt x="2242" y="537"/>
                </a:lnTo>
                <a:lnTo>
                  <a:pt x="2250" y="534"/>
                </a:lnTo>
                <a:lnTo>
                  <a:pt x="2260" y="529"/>
                </a:lnTo>
                <a:lnTo>
                  <a:pt x="2269" y="525"/>
                </a:lnTo>
                <a:lnTo>
                  <a:pt x="2277" y="519"/>
                </a:lnTo>
                <a:lnTo>
                  <a:pt x="2285" y="514"/>
                </a:lnTo>
                <a:lnTo>
                  <a:pt x="2294" y="508"/>
                </a:lnTo>
                <a:lnTo>
                  <a:pt x="2302" y="501"/>
                </a:lnTo>
                <a:lnTo>
                  <a:pt x="2309" y="494"/>
                </a:lnTo>
                <a:lnTo>
                  <a:pt x="2316" y="486"/>
                </a:lnTo>
                <a:lnTo>
                  <a:pt x="2323" y="478"/>
                </a:lnTo>
                <a:lnTo>
                  <a:pt x="2330" y="470"/>
                </a:lnTo>
                <a:lnTo>
                  <a:pt x="2336" y="461"/>
                </a:lnTo>
                <a:lnTo>
                  <a:pt x="2342" y="451"/>
                </a:lnTo>
                <a:lnTo>
                  <a:pt x="2347" y="442"/>
                </a:lnTo>
                <a:lnTo>
                  <a:pt x="2351" y="432"/>
                </a:lnTo>
                <a:lnTo>
                  <a:pt x="2355" y="421"/>
                </a:lnTo>
                <a:lnTo>
                  <a:pt x="2360" y="411"/>
                </a:lnTo>
                <a:lnTo>
                  <a:pt x="2363" y="400"/>
                </a:lnTo>
                <a:lnTo>
                  <a:pt x="2366" y="387"/>
                </a:lnTo>
                <a:lnTo>
                  <a:pt x="2369" y="375"/>
                </a:lnTo>
                <a:lnTo>
                  <a:pt x="2371" y="363"/>
                </a:lnTo>
                <a:lnTo>
                  <a:pt x="2373" y="337"/>
                </a:lnTo>
                <a:lnTo>
                  <a:pt x="2374" y="309"/>
                </a:lnTo>
                <a:lnTo>
                  <a:pt x="2374" y="290"/>
                </a:lnTo>
                <a:lnTo>
                  <a:pt x="2373" y="274"/>
                </a:lnTo>
                <a:lnTo>
                  <a:pt x="2371" y="256"/>
                </a:lnTo>
                <a:lnTo>
                  <a:pt x="2368" y="241"/>
                </a:lnTo>
                <a:lnTo>
                  <a:pt x="2365" y="224"/>
                </a:lnTo>
                <a:lnTo>
                  <a:pt x="2361" y="210"/>
                </a:lnTo>
                <a:lnTo>
                  <a:pt x="2355" y="196"/>
                </a:lnTo>
                <a:lnTo>
                  <a:pt x="2349" y="182"/>
                </a:lnTo>
                <a:lnTo>
                  <a:pt x="2343" y="169"/>
                </a:lnTo>
                <a:lnTo>
                  <a:pt x="2336" y="156"/>
                </a:lnTo>
                <a:lnTo>
                  <a:pt x="2328" y="144"/>
                </a:lnTo>
                <a:lnTo>
                  <a:pt x="2319" y="134"/>
                </a:lnTo>
                <a:lnTo>
                  <a:pt x="2309" y="123"/>
                </a:lnTo>
                <a:lnTo>
                  <a:pt x="2300" y="114"/>
                </a:lnTo>
                <a:lnTo>
                  <a:pt x="2288" y="106"/>
                </a:lnTo>
                <a:lnTo>
                  <a:pt x="2277" y="98"/>
                </a:lnTo>
                <a:lnTo>
                  <a:pt x="2265" y="90"/>
                </a:lnTo>
                <a:lnTo>
                  <a:pt x="2252" y="84"/>
                </a:lnTo>
                <a:lnTo>
                  <a:pt x="2240" y="79"/>
                </a:lnTo>
                <a:lnTo>
                  <a:pt x="2227" y="75"/>
                </a:lnTo>
                <a:lnTo>
                  <a:pt x="2213" y="72"/>
                </a:lnTo>
                <a:lnTo>
                  <a:pt x="2200" y="70"/>
                </a:lnTo>
                <a:lnTo>
                  <a:pt x="2185" y="68"/>
                </a:lnTo>
                <a:lnTo>
                  <a:pt x="2171" y="68"/>
                </a:lnTo>
                <a:lnTo>
                  <a:pt x="2150" y="69"/>
                </a:lnTo>
                <a:lnTo>
                  <a:pt x="2130" y="71"/>
                </a:lnTo>
                <a:lnTo>
                  <a:pt x="2111" y="76"/>
                </a:lnTo>
                <a:lnTo>
                  <a:pt x="2092" y="82"/>
                </a:lnTo>
                <a:lnTo>
                  <a:pt x="2075" y="90"/>
                </a:lnTo>
                <a:lnTo>
                  <a:pt x="2057" y="100"/>
                </a:lnTo>
                <a:lnTo>
                  <a:pt x="2042" y="112"/>
                </a:lnTo>
                <a:lnTo>
                  <a:pt x="2026" y="125"/>
                </a:lnTo>
                <a:lnTo>
                  <a:pt x="2018" y="133"/>
                </a:lnTo>
                <a:lnTo>
                  <a:pt x="2012" y="141"/>
                </a:lnTo>
                <a:lnTo>
                  <a:pt x="2006" y="149"/>
                </a:lnTo>
                <a:lnTo>
                  <a:pt x="2000" y="158"/>
                </a:lnTo>
                <a:lnTo>
                  <a:pt x="1995" y="169"/>
                </a:lnTo>
                <a:lnTo>
                  <a:pt x="1989" y="179"/>
                </a:lnTo>
                <a:lnTo>
                  <a:pt x="1985" y="190"/>
                </a:lnTo>
                <a:lnTo>
                  <a:pt x="1981" y="202"/>
                </a:lnTo>
                <a:lnTo>
                  <a:pt x="1977" y="214"/>
                </a:lnTo>
                <a:lnTo>
                  <a:pt x="1974" y="228"/>
                </a:lnTo>
                <a:lnTo>
                  <a:pt x="1972" y="241"/>
                </a:lnTo>
                <a:lnTo>
                  <a:pt x="1970" y="254"/>
                </a:lnTo>
                <a:lnTo>
                  <a:pt x="1968" y="270"/>
                </a:lnTo>
                <a:lnTo>
                  <a:pt x="1967" y="285"/>
                </a:lnTo>
                <a:lnTo>
                  <a:pt x="1966" y="301"/>
                </a:lnTo>
                <a:lnTo>
                  <a:pt x="1966" y="317"/>
                </a:lnTo>
                <a:close/>
                <a:moveTo>
                  <a:pt x="2574" y="606"/>
                </a:moveTo>
                <a:lnTo>
                  <a:pt x="2574" y="10"/>
                </a:lnTo>
                <a:lnTo>
                  <a:pt x="2799" y="10"/>
                </a:lnTo>
                <a:lnTo>
                  <a:pt x="2828" y="11"/>
                </a:lnTo>
                <a:lnTo>
                  <a:pt x="2851" y="12"/>
                </a:lnTo>
                <a:lnTo>
                  <a:pt x="2873" y="14"/>
                </a:lnTo>
                <a:lnTo>
                  <a:pt x="2890" y="16"/>
                </a:lnTo>
                <a:lnTo>
                  <a:pt x="2901" y="18"/>
                </a:lnTo>
                <a:lnTo>
                  <a:pt x="2911" y="20"/>
                </a:lnTo>
                <a:lnTo>
                  <a:pt x="2921" y="23"/>
                </a:lnTo>
                <a:lnTo>
                  <a:pt x="2931" y="26"/>
                </a:lnTo>
                <a:lnTo>
                  <a:pt x="2939" y="30"/>
                </a:lnTo>
                <a:lnTo>
                  <a:pt x="2948" y="35"/>
                </a:lnTo>
                <a:lnTo>
                  <a:pt x="2957" y="39"/>
                </a:lnTo>
                <a:lnTo>
                  <a:pt x="2964" y="44"/>
                </a:lnTo>
                <a:lnTo>
                  <a:pt x="2971" y="49"/>
                </a:lnTo>
                <a:lnTo>
                  <a:pt x="2978" y="55"/>
                </a:lnTo>
                <a:lnTo>
                  <a:pt x="2985" y="61"/>
                </a:lnTo>
                <a:lnTo>
                  <a:pt x="2991" y="69"/>
                </a:lnTo>
                <a:lnTo>
                  <a:pt x="2997" y="76"/>
                </a:lnTo>
                <a:lnTo>
                  <a:pt x="3002" y="84"/>
                </a:lnTo>
                <a:lnTo>
                  <a:pt x="3007" y="92"/>
                </a:lnTo>
                <a:lnTo>
                  <a:pt x="3012" y="102"/>
                </a:lnTo>
                <a:lnTo>
                  <a:pt x="3016" y="111"/>
                </a:lnTo>
                <a:lnTo>
                  <a:pt x="3020" y="120"/>
                </a:lnTo>
                <a:lnTo>
                  <a:pt x="3023" y="131"/>
                </a:lnTo>
                <a:lnTo>
                  <a:pt x="3026" y="140"/>
                </a:lnTo>
                <a:lnTo>
                  <a:pt x="3028" y="150"/>
                </a:lnTo>
                <a:lnTo>
                  <a:pt x="3029" y="161"/>
                </a:lnTo>
                <a:lnTo>
                  <a:pt x="3030" y="172"/>
                </a:lnTo>
                <a:lnTo>
                  <a:pt x="3030" y="183"/>
                </a:lnTo>
                <a:lnTo>
                  <a:pt x="3029" y="202"/>
                </a:lnTo>
                <a:lnTo>
                  <a:pt x="3027" y="219"/>
                </a:lnTo>
                <a:lnTo>
                  <a:pt x="3024" y="237"/>
                </a:lnTo>
                <a:lnTo>
                  <a:pt x="3018" y="253"/>
                </a:lnTo>
                <a:lnTo>
                  <a:pt x="3011" y="269"/>
                </a:lnTo>
                <a:lnTo>
                  <a:pt x="3003" y="283"/>
                </a:lnTo>
                <a:lnTo>
                  <a:pt x="2993" y="298"/>
                </a:lnTo>
                <a:lnTo>
                  <a:pt x="2981" y="311"/>
                </a:lnTo>
                <a:lnTo>
                  <a:pt x="2975" y="318"/>
                </a:lnTo>
                <a:lnTo>
                  <a:pt x="2968" y="323"/>
                </a:lnTo>
                <a:lnTo>
                  <a:pt x="2961" y="330"/>
                </a:lnTo>
                <a:lnTo>
                  <a:pt x="2953" y="335"/>
                </a:lnTo>
                <a:lnTo>
                  <a:pt x="2943" y="339"/>
                </a:lnTo>
                <a:lnTo>
                  <a:pt x="2934" y="343"/>
                </a:lnTo>
                <a:lnTo>
                  <a:pt x="2924" y="347"/>
                </a:lnTo>
                <a:lnTo>
                  <a:pt x="2913" y="351"/>
                </a:lnTo>
                <a:lnTo>
                  <a:pt x="2902" y="354"/>
                </a:lnTo>
                <a:lnTo>
                  <a:pt x="2891" y="356"/>
                </a:lnTo>
                <a:lnTo>
                  <a:pt x="2877" y="359"/>
                </a:lnTo>
                <a:lnTo>
                  <a:pt x="2865" y="361"/>
                </a:lnTo>
                <a:lnTo>
                  <a:pt x="2837" y="364"/>
                </a:lnTo>
                <a:lnTo>
                  <a:pt x="2806" y="364"/>
                </a:lnTo>
                <a:lnTo>
                  <a:pt x="2652" y="364"/>
                </a:lnTo>
                <a:lnTo>
                  <a:pt x="2652" y="606"/>
                </a:lnTo>
                <a:lnTo>
                  <a:pt x="2574" y="606"/>
                </a:lnTo>
                <a:close/>
                <a:moveTo>
                  <a:pt x="2652" y="294"/>
                </a:moveTo>
                <a:lnTo>
                  <a:pt x="2807" y="294"/>
                </a:lnTo>
                <a:lnTo>
                  <a:pt x="2826" y="294"/>
                </a:lnTo>
                <a:lnTo>
                  <a:pt x="2843" y="291"/>
                </a:lnTo>
                <a:lnTo>
                  <a:pt x="2859" y="289"/>
                </a:lnTo>
                <a:lnTo>
                  <a:pt x="2873" y="286"/>
                </a:lnTo>
                <a:lnTo>
                  <a:pt x="2886" y="282"/>
                </a:lnTo>
                <a:lnTo>
                  <a:pt x="2898" y="278"/>
                </a:lnTo>
                <a:lnTo>
                  <a:pt x="2907" y="272"/>
                </a:lnTo>
                <a:lnTo>
                  <a:pt x="2916" y="265"/>
                </a:lnTo>
                <a:lnTo>
                  <a:pt x="2924" y="257"/>
                </a:lnTo>
                <a:lnTo>
                  <a:pt x="2930" y="249"/>
                </a:lnTo>
                <a:lnTo>
                  <a:pt x="2936" y="241"/>
                </a:lnTo>
                <a:lnTo>
                  <a:pt x="2940" y="231"/>
                </a:lnTo>
                <a:lnTo>
                  <a:pt x="2944" y="220"/>
                </a:lnTo>
                <a:lnTo>
                  <a:pt x="2946" y="210"/>
                </a:lnTo>
                <a:lnTo>
                  <a:pt x="2947" y="198"/>
                </a:lnTo>
                <a:lnTo>
                  <a:pt x="2948" y="185"/>
                </a:lnTo>
                <a:lnTo>
                  <a:pt x="2948" y="176"/>
                </a:lnTo>
                <a:lnTo>
                  <a:pt x="2947" y="167"/>
                </a:lnTo>
                <a:lnTo>
                  <a:pt x="2945" y="158"/>
                </a:lnTo>
                <a:lnTo>
                  <a:pt x="2943" y="150"/>
                </a:lnTo>
                <a:lnTo>
                  <a:pt x="2941" y="143"/>
                </a:lnTo>
                <a:lnTo>
                  <a:pt x="2938" y="135"/>
                </a:lnTo>
                <a:lnTo>
                  <a:pt x="2934" y="127"/>
                </a:lnTo>
                <a:lnTo>
                  <a:pt x="2930" y="121"/>
                </a:lnTo>
                <a:lnTo>
                  <a:pt x="2925" y="115"/>
                </a:lnTo>
                <a:lnTo>
                  <a:pt x="2920" y="109"/>
                </a:lnTo>
                <a:lnTo>
                  <a:pt x="2913" y="104"/>
                </a:lnTo>
                <a:lnTo>
                  <a:pt x="2907" y="99"/>
                </a:lnTo>
                <a:lnTo>
                  <a:pt x="2901" y="94"/>
                </a:lnTo>
                <a:lnTo>
                  <a:pt x="2895" y="91"/>
                </a:lnTo>
                <a:lnTo>
                  <a:pt x="2888" y="88"/>
                </a:lnTo>
                <a:lnTo>
                  <a:pt x="2879" y="86"/>
                </a:lnTo>
                <a:lnTo>
                  <a:pt x="2867" y="84"/>
                </a:lnTo>
                <a:lnTo>
                  <a:pt x="2851" y="82"/>
                </a:lnTo>
                <a:lnTo>
                  <a:pt x="2831" y="81"/>
                </a:lnTo>
                <a:lnTo>
                  <a:pt x="2806" y="81"/>
                </a:lnTo>
                <a:lnTo>
                  <a:pt x="2652" y="81"/>
                </a:lnTo>
                <a:lnTo>
                  <a:pt x="2652" y="294"/>
                </a:lnTo>
                <a:close/>
                <a:moveTo>
                  <a:pt x="3148" y="606"/>
                </a:moveTo>
                <a:lnTo>
                  <a:pt x="3148" y="10"/>
                </a:lnTo>
                <a:lnTo>
                  <a:pt x="3581" y="10"/>
                </a:lnTo>
                <a:lnTo>
                  <a:pt x="3581" y="81"/>
                </a:lnTo>
                <a:lnTo>
                  <a:pt x="3228" y="81"/>
                </a:lnTo>
                <a:lnTo>
                  <a:pt x="3228" y="264"/>
                </a:lnTo>
                <a:lnTo>
                  <a:pt x="3558" y="264"/>
                </a:lnTo>
                <a:lnTo>
                  <a:pt x="3558" y="333"/>
                </a:lnTo>
                <a:lnTo>
                  <a:pt x="3228" y="333"/>
                </a:lnTo>
                <a:lnTo>
                  <a:pt x="3228" y="536"/>
                </a:lnTo>
                <a:lnTo>
                  <a:pt x="3595" y="536"/>
                </a:lnTo>
                <a:lnTo>
                  <a:pt x="3595" y="606"/>
                </a:lnTo>
                <a:lnTo>
                  <a:pt x="3148" y="606"/>
                </a:lnTo>
                <a:close/>
                <a:moveTo>
                  <a:pt x="3721" y="10"/>
                </a:moveTo>
                <a:lnTo>
                  <a:pt x="4108" y="10"/>
                </a:lnTo>
                <a:lnTo>
                  <a:pt x="4108" y="81"/>
                </a:lnTo>
                <a:lnTo>
                  <a:pt x="3800" y="81"/>
                </a:lnTo>
                <a:lnTo>
                  <a:pt x="3800" y="606"/>
                </a:lnTo>
                <a:lnTo>
                  <a:pt x="3721" y="606"/>
                </a:lnTo>
                <a:lnTo>
                  <a:pt x="3721" y="10"/>
                </a:lnTo>
                <a:close/>
                <a:moveTo>
                  <a:pt x="4128" y="10"/>
                </a:moveTo>
                <a:lnTo>
                  <a:pt x="4208" y="10"/>
                </a:lnTo>
                <a:lnTo>
                  <a:pt x="4402" y="375"/>
                </a:lnTo>
                <a:lnTo>
                  <a:pt x="4574" y="10"/>
                </a:lnTo>
                <a:lnTo>
                  <a:pt x="4652" y="10"/>
                </a:lnTo>
                <a:lnTo>
                  <a:pt x="4427" y="474"/>
                </a:lnTo>
                <a:lnTo>
                  <a:pt x="4408" y="513"/>
                </a:lnTo>
                <a:lnTo>
                  <a:pt x="4389" y="545"/>
                </a:lnTo>
                <a:lnTo>
                  <a:pt x="4381" y="559"/>
                </a:lnTo>
                <a:lnTo>
                  <a:pt x="4374" y="570"/>
                </a:lnTo>
                <a:lnTo>
                  <a:pt x="4365" y="580"/>
                </a:lnTo>
                <a:lnTo>
                  <a:pt x="4359" y="588"/>
                </a:lnTo>
                <a:lnTo>
                  <a:pt x="4352" y="594"/>
                </a:lnTo>
                <a:lnTo>
                  <a:pt x="4344" y="599"/>
                </a:lnTo>
                <a:lnTo>
                  <a:pt x="4335" y="604"/>
                </a:lnTo>
                <a:lnTo>
                  <a:pt x="4326" y="608"/>
                </a:lnTo>
                <a:lnTo>
                  <a:pt x="4316" y="610"/>
                </a:lnTo>
                <a:lnTo>
                  <a:pt x="4306" y="612"/>
                </a:lnTo>
                <a:lnTo>
                  <a:pt x="4294" y="614"/>
                </a:lnTo>
                <a:lnTo>
                  <a:pt x="4282" y="614"/>
                </a:lnTo>
                <a:lnTo>
                  <a:pt x="4265" y="613"/>
                </a:lnTo>
                <a:lnTo>
                  <a:pt x="4248" y="611"/>
                </a:lnTo>
                <a:lnTo>
                  <a:pt x="4228" y="606"/>
                </a:lnTo>
                <a:lnTo>
                  <a:pt x="4207" y="600"/>
                </a:lnTo>
                <a:lnTo>
                  <a:pt x="4207" y="533"/>
                </a:lnTo>
                <a:lnTo>
                  <a:pt x="4215" y="537"/>
                </a:lnTo>
                <a:lnTo>
                  <a:pt x="4223" y="541"/>
                </a:lnTo>
                <a:lnTo>
                  <a:pt x="4231" y="544"/>
                </a:lnTo>
                <a:lnTo>
                  <a:pt x="4240" y="546"/>
                </a:lnTo>
                <a:lnTo>
                  <a:pt x="4248" y="548"/>
                </a:lnTo>
                <a:lnTo>
                  <a:pt x="4256" y="550"/>
                </a:lnTo>
                <a:lnTo>
                  <a:pt x="4265" y="550"/>
                </a:lnTo>
                <a:lnTo>
                  <a:pt x="4274" y="551"/>
                </a:lnTo>
                <a:lnTo>
                  <a:pt x="4281" y="550"/>
                </a:lnTo>
                <a:lnTo>
                  <a:pt x="4288" y="550"/>
                </a:lnTo>
                <a:lnTo>
                  <a:pt x="4294" y="548"/>
                </a:lnTo>
                <a:lnTo>
                  <a:pt x="4301" y="546"/>
                </a:lnTo>
                <a:lnTo>
                  <a:pt x="4307" y="544"/>
                </a:lnTo>
                <a:lnTo>
                  <a:pt x="4313" y="541"/>
                </a:lnTo>
                <a:lnTo>
                  <a:pt x="4319" y="537"/>
                </a:lnTo>
                <a:lnTo>
                  <a:pt x="4324" y="533"/>
                </a:lnTo>
                <a:lnTo>
                  <a:pt x="4329" y="527"/>
                </a:lnTo>
                <a:lnTo>
                  <a:pt x="4334" y="521"/>
                </a:lnTo>
                <a:lnTo>
                  <a:pt x="4341" y="512"/>
                </a:lnTo>
                <a:lnTo>
                  <a:pt x="4346" y="502"/>
                </a:lnTo>
                <a:lnTo>
                  <a:pt x="4358" y="478"/>
                </a:lnTo>
                <a:lnTo>
                  <a:pt x="4371" y="448"/>
                </a:lnTo>
                <a:lnTo>
                  <a:pt x="4128" y="10"/>
                </a:lnTo>
                <a:close/>
                <a:moveTo>
                  <a:pt x="4751" y="10"/>
                </a:moveTo>
                <a:lnTo>
                  <a:pt x="5125" y="10"/>
                </a:lnTo>
                <a:lnTo>
                  <a:pt x="5125" y="606"/>
                </a:lnTo>
                <a:lnTo>
                  <a:pt x="5046" y="606"/>
                </a:lnTo>
                <a:lnTo>
                  <a:pt x="5046" y="81"/>
                </a:lnTo>
                <a:lnTo>
                  <a:pt x="4830" y="81"/>
                </a:lnTo>
                <a:lnTo>
                  <a:pt x="4830" y="387"/>
                </a:lnTo>
                <a:lnTo>
                  <a:pt x="4829" y="431"/>
                </a:lnTo>
                <a:lnTo>
                  <a:pt x="4828" y="469"/>
                </a:lnTo>
                <a:lnTo>
                  <a:pt x="4825" y="500"/>
                </a:lnTo>
                <a:lnTo>
                  <a:pt x="4821" y="525"/>
                </a:lnTo>
                <a:lnTo>
                  <a:pt x="4819" y="535"/>
                </a:lnTo>
                <a:lnTo>
                  <a:pt x="4816" y="545"/>
                </a:lnTo>
                <a:lnTo>
                  <a:pt x="4812" y="555"/>
                </a:lnTo>
                <a:lnTo>
                  <a:pt x="4808" y="564"/>
                </a:lnTo>
                <a:lnTo>
                  <a:pt x="4803" y="571"/>
                </a:lnTo>
                <a:lnTo>
                  <a:pt x="4797" y="579"/>
                </a:lnTo>
                <a:lnTo>
                  <a:pt x="4791" y="586"/>
                </a:lnTo>
                <a:lnTo>
                  <a:pt x="4784" y="593"/>
                </a:lnTo>
                <a:lnTo>
                  <a:pt x="4777" y="598"/>
                </a:lnTo>
                <a:lnTo>
                  <a:pt x="4770" y="603"/>
                </a:lnTo>
                <a:lnTo>
                  <a:pt x="4761" y="607"/>
                </a:lnTo>
                <a:lnTo>
                  <a:pt x="4752" y="610"/>
                </a:lnTo>
                <a:lnTo>
                  <a:pt x="4744" y="613"/>
                </a:lnTo>
                <a:lnTo>
                  <a:pt x="4734" y="615"/>
                </a:lnTo>
                <a:lnTo>
                  <a:pt x="4723" y="616"/>
                </a:lnTo>
                <a:lnTo>
                  <a:pt x="4713" y="616"/>
                </a:lnTo>
                <a:lnTo>
                  <a:pt x="4699" y="615"/>
                </a:lnTo>
                <a:lnTo>
                  <a:pt x="4684" y="614"/>
                </a:lnTo>
                <a:lnTo>
                  <a:pt x="4669" y="611"/>
                </a:lnTo>
                <a:lnTo>
                  <a:pt x="4650" y="607"/>
                </a:lnTo>
                <a:lnTo>
                  <a:pt x="4663" y="537"/>
                </a:lnTo>
                <a:lnTo>
                  <a:pt x="4674" y="540"/>
                </a:lnTo>
                <a:lnTo>
                  <a:pt x="4682" y="543"/>
                </a:lnTo>
                <a:lnTo>
                  <a:pt x="4690" y="544"/>
                </a:lnTo>
                <a:lnTo>
                  <a:pt x="4697" y="545"/>
                </a:lnTo>
                <a:lnTo>
                  <a:pt x="4704" y="545"/>
                </a:lnTo>
                <a:lnTo>
                  <a:pt x="4710" y="544"/>
                </a:lnTo>
                <a:lnTo>
                  <a:pt x="4716" y="542"/>
                </a:lnTo>
                <a:lnTo>
                  <a:pt x="4721" y="540"/>
                </a:lnTo>
                <a:lnTo>
                  <a:pt x="4725" y="537"/>
                </a:lnTo>
                <a:lnTo>
                  <a:pt x="4730" y="534"/>
                </a:lnTo>
                <a:lnTo>
                  <a:pt x="4735" y="530"/>
                </a:lnTo>
                <a:lnTo>
                  <a:pt x="4738" y="525"/>
                </a:lnTo>
                <a:lnTo>
                  <a:pt x="4741" y="519"/>
                </a:lnTo>
                <a:lnTo>
                  <a:pt x="4744" y="511"/>
                </a:lnTo>
                <a:lnTo>
                  <a:pt x="4746" y="502"/>
                </a:lnTo>
                <a:lnTo>
                  <a:pt x="4748" y="491"/>
                </a:lnTo>
                <a:lnTo>
                  <a:pt x="4749" y="478"/>
                </a:lnTo>
                <a:lnTo>
                  <a:pt x="4750" y="464"/>
                </a:lnTo>
                <a:lnTo>
                  <a:pt x="4751" y="448"/>
                </a:lnTo>
                <a:lnTo>
                  <a:pt x="4751" y="430"/>
                </a:lnTo>
                <a:lnTo>
                  <a:pt x="4751" y="10"/>
                </a:lnTo>
                <a:close/>
                <a:moveTo>
                  <a:pt x="5273" y="10"/>
                </a:moveTo>
                <a:lnTo>
                  <a:pt x="5345" y="10"/>
                </a:lnTo>
                <a:lnTo>
                  <a:pt x="5345" y="482"/>
                </a:lnTo>
                <a:lnTo>
                  <a:pt x="5663" y="10"/>
                </a:lnTo>
                <a:lnTo>
                  <a:pt x="5742" y="10"/>
                </a:lnTo>
                <a:lnTo>
                  <a:pt x="5742" y="606"/>
                </a:lnTo>
                <a:lnTo>
                  <a:pt x="5670" y="606"/>
                </a:lnTo>
                <a:lnTo>
                  <a:pt x="5670" y="136"/>
                </a:lnTo>
                <a:lnTo>
                  <a:pt x="5352" y="606"/>
                </a:lnTo>
                <a:lnTo>
                  <a:pt x="5273" y="606"/>
                </a:lnTo>
                <a:lnTo>
                  <a:pt x="5273" y="10"/>
                </a:lnTo>
                <a:close/>
                <a:moveTo>
                  <a:pt x="5889" y="606"/>
                </a:moveTo>
                <a:lnTo>
                  <a:pt x="5889" y="10"/>
                </a:lnTo>
                <a:lnTo>
                  <a:pt x="6113" y="10"/>
                </a:lnTo>
                <a:lnTo>
                  <a:pt x="6141" y="11"/>
                </a:lnTo>
                <a:lnTo>
                  <a:pt x="6166" y="12"/>
                </a:lnTo>
                <a:lnTo>
                  <a:pt x="6187" y="14"/>
                </a:lnTo>
                <a:lnTo>
                  <a:pt x="6204" y="16"/>
                </a:lnTo>
                <a:lnTo>
                  <a:pt x="6215" y="18"/>
                </a:lnTo>
                <a:lnTo>
                  <a:pt x="6226" y="20"/>
                </a:lnTo>
                <a:lnTo>
                  <a:pt x="6235" y="23"/>
                </a:lnTo>
                <a:lnTo>
                  <a:pt x="6245" y="26"/>
                </a:lnTo>
                <a:lnTo>
                  <a:pt x="6254" y="30"/>
                </a:lnTo>
                <a:lnTo>
                  <a:pt x="6263" y="35"/>
                </a:lnTo>
                <a:lnTo>
                  <a:pt x="6271" y="39"/>
                </a:lnTo>
                <a:lnTo>
                  <a:pt x="6278" y="44"/>
                </a:lnTo>
                <a:lnTo>
                  <a:pt x="6286" y="49"/>
                </a:lnTo>
                <a:lnTo>
                  <a:pt x="6293" y="55"/>
                </a:lnTo>
                <a:lnTo>
                  <a:pt x="6299" y="61"/>
                </a:lnTo>
                <a:lnTo>
                  <a:pt x="6305" y="69"/>
                </a:lnTo>
                <a:lnTo>
                  <a:pt x="6311" y="76"/>
                </a:lnTo>
                <a:lnTo>
                  <a:pt x="6316" y="84"/>
                </a:lnTo>
                <a:lnTo>
                  <a:pt x="6322" y="92"/>
                </a:lnTo>
                <a:lnTo>
                  <a:pt x="6326" y="102"/>
                </a:lnTo>
                <a:lnTo>
                  <a:pt x="6331" y="111"/>
                </a:lnTo>
                <a:lnTo>
                  <a:pt x="6334" y="120"/>
                </a:lnTo>
                <a:lnTo>
                  <a:pt x="6337" y="131"/>
                </a:lnTo>
                <a:lnTo>
                  <a:pt x="6340" y="140"/>
                </a:lnTo>
                <a:lnTo>
                  <a:pt x="6342" y="150"/>
                </a:lnTo>
                <a:lnTo>
                  <a:pt x="6343" y="161"/>
                </a:lnTo>
                <a:lnTo>
                  <a:pt x="6344" y="172"/>
                </a:lnTo>
                <a:lnTo>
                  <a:pt x="6344" y="183"/>
                </a:lnTo>
                <a:lnTo>
                  <a:pt x="6343" y="202"/>
                </a:lnTo>
                <a:lnTo>
                  <a:pt x="6341" y="219"/>
                </a:lnTo>
                <a:lnTo>
                  <a:pt x="6337" y="237"/>
                </a:lnTo>
                <a:lnTo>
                  <a:pt x="6332" y="253"/>
                </a:lnTo>
                <a:lnTo>
                  <a:pt x="6326" y="269"/>
                </a:lnTo>
                <a:lnTo>
                  <a:pt x="6318" y="283"/>
                </a:lnTo>
                <a:lnTo>
                  <a:pt x="6307" y="298"/>
                </a:lnTo>
                <a:lnTo>
                  <a:pt x="6296" y="311"/>
                </a:lnTo>
                <a:lnTo>
                  <a:pt x="6290" y="318"/>
                </a:lnTo>
                <a:lnTo>
                  <a:pt x="6282" y="323"/>
                </a:lnTo>
                <a:lnTo>
                  <a:pt x="6275" y="330"/>
                </a:lnTo>
                <a:lnTo>
                  <a:pt x="6267" y="335"/>
                </a:lnTo>
                <a:lnTo>
                  <a:pt x="6258" y="339"/>
                </a:lnTo>
                <a:lnTo>
                  <a:pt x="6248" y="343"/>
                </a:lnTo>
                <a:lnTo>
                  <a:pt x="6238" y="347"/>
                </a:lnTo>
                <a:lnTo>
                  <a:pt x="6228" y="351"/>
                </a:lnTo>
                <a:lnTo>
                  <a:pt x="6216" y="354"/>
                </a:lnTo>
                <a:lnTo>
                  <a:pt x="6204" y="356"/>
                </a:lnTo>
                <a:lnTo>
                  <a:pt x="6192" y="359"/>
                </a:lnTo>
                <a:lnTo>
                  <a:pt x="6179" y="361"/>
                </a:lnTo>
                <a:lnTo>
                  <a:pt x="6150" y="364"/>
                </a:lnTo>
                <a:lnTo>
                  <a:pt x="6121" y="364"/>
                </a:lnTo>
                <a:lnTo>
                  <a:pt x="5967" y="364"/>
                </a:lnTo>
                <a:lnTo>
                  <a:pt x="5967" y="606"/>
                </a:lnTo>
                <a:lnTo>
                  <a:pt x="5889" y="606"/>
                </a:lnTo>
                <a:close/>
                <a:moveTo>
                  <a:pt x="5967" y="294"/>
                </a:moveTo>
                <a:lnTo>
                  <a:pt x="6122" y="294"/>
                </a:lnTo>
                <a:lnTo>
                  <a:pt x="6140" y="294"/>
                </a:lnTo>
                <a:lnTo>
                  <a:pt x="6158" y="291"/>
                </a:lnTo>
                <a:lnTo>
                  <a:pt x="6173" y="289"/>
                </a:lnTo>
                <a:lnTo>
                  <a:pt x="6188" y="286"/>
                </a:lnTo>
                <a:lnTo>
                  <a:pt x="6200" y="282"/>
                </a:lnTo>
                <a:lnTo>
                  <a:pt x="6211" y="278"/>
                </a:lnTo>
                <a:lnTo>
                  <a:pt x="6222" y="272"/>
                </a:lnTo>
                <a:lnTo>
                  <a:pt x="6231" y="265"/>
                </a:lnTo>
                <a:lnTo>
                  <a:pt x="6238" y="257"/>
                </a:lnTo>
                <a:lnTo>
                  <a:pt x="6244" y="249"/>
                </a:lnTo>
                <a:lnTo>
                  <a:pt x="6250" y="241"/>
                </a:lnTo>
                <a:lnTo>
                  <a:pt x="6255" y="231"/>
                </a:lnTo>
                <a:lnTo>
                  <a:pt x="6258" y="220"/>
                </a:lnTo>
                <a:lnTo>
                  <a:pt x="6261" y="210"/>
                </a:lnTo>
                <a:lnTo>
                  <a:pt x="6262" y="198"/>
                </a:lnTo>
                <a:lnTo>
                  <a:pt x="6263" y="185"/>
                </a:lnTo>
                <a:lnTo>
                  <a:pt x="6263" y="176"/>
                </a:lnTo>
                <a:lnTo>
                  <a:pt x="6262" y="167"/>
                </a:lnTo>
                <a:lnTo>
                  <a:pt x="6260" y="158"/>
                </a:lnTo>
                <a:lnTo>
                  <a:pt x="6258" y="150"/>
                </a:lnTo>
                <a:lnTo>
                  <a:pt x="6256" y="143"/>
                </a:lnTo>
                <a:lnTo>
                  <a:pt x="6253" y="135"/>
                </a:lnTo>
                <a:lnTo>
                  <a:pt x="6248" y="127"/>
                </a:lnTo>
                <a:lnTo>
                  <a:pt x="6243" y="121"/>
                </a:lnTo>
                <a:lnTo>
                  <a:pt x="6239" y="115"/>
                </a:lnTo>
                <a:lnTo>
                  <a:pt x="6234" y="109"/>
                </a:lnTo>
                <a:lnTo>
                  <a:pt x="6228" y="104"/>
                </a:lnTo>
                <a:lnTo>
                  <a:pt x="6222" y="99"/>
                </a:lnTo>
                <a:lnTo>
                  <a:pt x="6215" y="94"/>
                </a:lnTo>
                <a:lnTo>
                  <a:pt x="6208" y="91"/>
                </a:lnTo>
                <a:lnTo>
                  <a:pt x="6201" y="88"/>
                </a:lnTo>
                <a:lnTo>
                  <a:pt x="6194" y="86"/>
                </a:lnTo>
                <a:lnTo>
                  <a:pt x="6181" y="84"/>
                </a:lnTo>
                <a:lnTo>
                  <a:pt x="6165" y="82"/>
                </a:lnTo>
                <a:lnTo>
                  <a:pt x="6145" y="81"/>
                </a:lnTo>
                <a:lnTo>
                  <a:pt x="6121" y="81"/>
                </a:lnTo>
                <a:lnTo>
                  <a:pt x="5967" y="81"/>
                </a:lnTo>
                <a:lnTo>
                  <a:pt x="5967" y="294"/>
                </a:lnTo>
                <a:close/>
                <a:moveTo>
                  <a:pt x="6382" y="10"/>
                </a:moveTo>
                <a:lnTo>
                  <a:pt x="6463" y="10"/>
                </a:lnTo>
                <a:lnTo>
                  <a:pt x="6658" y="375"/>
                </a:lnTo>
                <a:lnTo>
                  <a:pt x="6828" y="10"/>
                </a:lnTo>
                <a:lnTo>
                  <a:pt x="6906" y="10"/>
                </a:lnTo>
                <a:lnTo>
                  <a:pt x="6683" y="474"/>
                </a:lnTo>
                <a:lnTo>
                  <a:pt x="6662" y="513"/>
                </a:lnTo>
                <a:lnTo>
                  <a:pt x="6644" y="545"/>
                </a:lnTo>
                <a:lnTo>
                  <a:pt x="6635" y="559"/>
                </a:lnTo>
                <a:lnTo>
                  <a:pt x="6628" y="570"/>
                </a:lnTo>
                <a:lnTo>
                  <a:pt x="6621" y="580"/>
                </a:lnTo>
                <a:lnTo>
                  <a:pt x="6613" y="588"/>
                </a:lnTo>
                <a:lnTo>
                  <a:pt x="6606" y="594"/>
                </a:lnTo>
                <a:lnTo>
                  <a:pt x="6598" y="599"/>
                </a:lnTo>
                <a:lnTo>
                  <a:pt x="6590" y="604"/>
                </a:lnTo>
                <a:lnTo>
                  <a:pt x="6580" y="608"/>
                </a:lnTo>
                <a:lnTo>
                  <a:pt x="6570" y="610"/>
                </a:lnTo>
                <a:lnTo>
                  <a:pt x="6560" y="612"/>
                </a:lnTo>
                <a:lnTo>
                  <a:pt x="6549" y="614"/>
                </a:lnTo>
                <a:lnTo>
                  <a:pt x="6536" y="614"/>
                </a:lnTo>
                <a:lnTo>
                  <a:pt x="6520" y="613"/>
                </a:lnTo>
                <a:lnTo>
                  <a:pt x="6502" y="611"/>
                </a:lnTo>
                <a:lnTo>
                  <a:pt x="6483" y="606"/>
                </a:lnTo>
                <a:lnTo>
                  <a:pt x="6461" y="600"/>
                </a:lnTo>
                <a:lnTo>
                  <a:pt x="6461" y="533"/>
                </a:lnTo>
                <a:lnTo>
                  <a:pt x="6469" y="537"/>
                </a:lnTo>
                <a:lnTo>
                  <a:pt x="6477" y="541"/>
                </a:lnTo>
                <a:lnTo>
                  <a:pt x="6486" y="544"/>
                </a:lnTo>
                <a:lnTo>
                  <a:pt x="6494" y="546"/>
                </a:lnTo>
                <a:lnTo>
                  <a:pt x="6502" y="548"/>
                </a:lnTo>
                <a:lnTo>
                  <a:pt x="6511" y="550"/>
                </a:lnTo>
                <a:lnTo>
                  <a:pt x="6520" y="550"/>
                </a:lnTo>
                <a:lnTo>
                  <a:pt x="6529" y="551"/>
                </a:lnTo>
                <a:lnTo>
                  <a:pt x="6535" y="550"/>
                </a:lnTo>
                <a:lnTo>
                  <a:pt x="6542" y="550"/>
                </a:lnTo>
                <a:lnTo>
                  <a:pt x="6549" y="548"/>
                </a:lnTo>
                <a:lnTo>
                  <a:pt x="6556" y="546"/>
                </a:lnTo>
                <a:lnTo>
                  <a:pt x="6562" y="544"/>
                </a:lnTo>
                <a:lnTo>
                  <a:pt x="6567" y="541"/>
                </a:lnTo>
                <a:lnTo>
                  <a:pt x="6573" y="537"/>
                </a:lnTo>
                <a:lnTo>
                  <a:pt x="6578" y="533"/>
                </a:lnTo>
                <a:lnTo>
                  <a:pt x="6584" y="527"/>
                </a:lnTo>
                <a:lnTo>
                  <a:pt x="6589" y="521"/>
                </a:lnTo>
                <a:lnTo>
                  <a:pt x="6595" y="512"/>
                </a:lnTo>
                <a:lnTo>
                  <a:pt x="6600" y="502"/>
                </a:lnTo>
                <a:lnTo>
                  <a:pt x="6612" y="478"/>
                </a:lnTo>
                <a:lnTo>
                  <a:pt x="6625" y="448"/>
                </a:lnTo>
                <a:lnTo>
                  <a:pt x="6382" y="10"/>
                </a:lnTo>
                <a:close/>
                <a:moveTo>
                  <a:pt x="6991" y="606"/>
                </a:moveTo>
                <a:lnTo>
                  <a:pt x="6991" y="10"/>
                </a:lnTo>
                <a:lnTo>
                  <a:pt x="7423" y="10"/>
                </a:lnTo>
                <a:lnTo>
                  <a:pt x="7423" y="81"/>
                </a:lnTo>
                <a:lnTo>
                  <a:pt x="7070" y="81"/>
                </a:lnTo>
                <a:lnTo>
                  <a:pt x="7070" y="264"/>
                </a:lnTo>
                <a:lnTo>
                  <a:pt x="7401" y="264"/>
                </a:lnTo>
                <a:lnTo>
                  <a:pt x="7401" y="333"/>
                </a:lnTo>
                <a:lnTo>
                  <a:pt x="7070" y="333"/>
                </a:lnTo>
                <a:lnTo>
                  <a:pt x="7070" y="536"/>
                </a:lnTo>
                <a:lnTo>
                  <a:pt x="7437" y="536"/>
                </a:lnTo>
                <a:lnTo>
                  <a:pt x="7437" y="606"/>
                </a:lnTo>
                <a:lnTo>
                  <a:pt x="6991" y="606"/>
                </a:lnTo>
                <a:close/>
                <a:moveTo>
                  <a:pt x="7560" y="606"/>
                </a:moveTo>
                <a:lnTo>
                  <a:pt x="7560" y="10"/>
                </a:lnTo>
                <a:lnTo>
                  <a:pt x="7680" y="10"/>
                </a:lnTo>
                <a:lnTo>
                  <a:pt x="7821" y="433"/>
                </a:lnTo>
                <a:lnTo>
                  <a:pt x="7830" y="460"/>
                </a:lnTo>
                <a:lnTo>
                  <a:pt x="7838" y="483"/>
                </a:lnTo>
                <a:lnTo>
                  <a:pt x="7844" y="504"/>
                </a:lnTo>
                <a:lnTo>
                  <a:pt x="7849" y="521"/>
                </a:lnTo>
                <a:lnTo>
                  <a:pt x="7855" y="502"/>
                </a:lnTo>
                <a:lnTo>
                  <a:pt x="7862" y="480"/>
                </a:lnTo>
                <a:lnTo>
                  <a:pt x="7871" y="454"/>
                </a:lnTo>
                <a:lnTo>
                  <a:pt x="7881" y="425"/>
                </a:lnTo>
                <a:lnTo>
                  <a:pt x="8024" y="10"/>
                </a:lnTo>
                <a:lnTo>
                  <a:pt x="8130" y="10"/>
                </a:lnTo>
                <a:lnTo>
                  <a:pt x="8130" y="606"/>
                </a:lnTo>
                <a:lnTo>
                  <a:pt x="8054" y="606"/>
                </a:lnTo>
                <a:lnTo>
                  <a:pt x="8054" y="108"/>
                </a:lnTo>
                <a:lnTo>
                  <a:pt x="7881" y="606"/>
                </a:lnTo>
                <a:lnTo>
                  <a:pt x="7810" y="606"/>
                </a:lnTo>
                <a:lnTo>
                  <a:pt x="7636" y="99"/>
                </a:lnTo>
                <a:lnTo>
                  <a:pt x="7636" y="606"/>
                </a:lnTo>
                <a:lnTo>
                  <a:pt x="7560" y="606"/>
                </a:lnTo>
                <a:close/>
                <a:moveTo>
                  <a:pt x="8209" y="606"/>
                </a:moveTo>
                <a:lnTo>
                  <a:pt x="8439" y="10"/>
                </a:lnTo>
                <a:lnTo>
                  <a:pt x="8523" y="10"/>
                </a:lnTo>
                <a:lnTo>
                  <a:pt x="8769" y="606"/>
                </a:lnTo>
                <a:lnTo>
                  <a:pt x="8678" y="606"/>
                </a:lnTo>
                <a:lnTo>
                  <a:pt x="8608" y="426"/>
                </a:lnTo>
                <a:lnTo>
                  <a:pt x="8358" y="426"/>
                </a:lnTo>
                <a:lnTo>
                  <a:pt x="8293" y="606"/>
                </a:lnTo>
                <a:lnTo>
                  <a:pt x="8209" y="606"/>
                </a:lnTo>
                <a:close/>
                <a:moveTo>
                  <a:pt x="8381" y="362"/>
                </a:moveTo>
                <a:lnTo>
                  <a:pt x="8584" y="362"/>
                </a:lnTo>
                <a:lnTo>
                  <a:pt x="8521" y="197"/>
                </a:lnTo>
                <a:lnTo>
                  <a:pt x="8508" y="160"/>
                </a:lnTo>
                <a:lnTo>
                  <a:pt x="8497" y="128"/>
                </a:lnTo>
                <a:lnTo>
                  <a:pt x="8487" y="99"/>
                </a:lnTo>
                <a:lnTo>
                  <a:pt x="8479" y="73"/>
                </a:lnTo>
                <a:lnTo>
                  <a:pt x="8473" y="102"/>
                </a:lnTo>
                <a:lnTo>
                  <a:pt x="8466" y="130"/>
                </a:lnTo>
                <a:lnTo>
                  <a:pt x="8456" y="158"/>
                </a:lnTo>
                <a:lnTo>
                  <a:pt x="8447" y="187"/>
                </a:lnTo>
                <a:lnTo>
                  <a:pt x="8381" y="362"/>
                </a:lnTo>
                <a:close/>
                <a:moveTo>
                  <a:pt x="9321" y="606"/>
                </a:moveTo>
                <a:lnTo>
                  <a:pt x="9321" y="10"/>
                </a:lnTo>
                <a:lnTo>
                  <a:pt x="9055" y="10"/>
                </a:lnTo>
                <a:lnTo>
                  <a:pt x="9036" y="11"/>
                </a:lnTo>
                <a:lnTo>
                  <a:pt x="9018" y="11"/>
                </a:lnTo>
                <a:lnTo>
                  <a:pt x="9001" y="13"/>
                </a:lnTo>
                <a:lnTo>
                  <a:pt x="8985" y="14"/>
                </a:lnTo>
                <a:lnTo>
                  <a:pt x="8971" y="17"/>
                </a:lnTo>
                <a:lnTo>
                  <a:pt x="8958" y="19"/>
                </a:lnTo>
                <a:lnTo>
                  <a:pt x="8945" y="22"/>
                </a:lnTo>
                <a:lnTo>
                  <a:pt x="8934" y="26"/>
                </a:lnTo>
                <a:lnTo>
                  <a:pt x="8923" y="30"/>
                </a:lnTo>
                <a:lnTo>
                  <a:pt x="8914" y="36"/>
                </a:lnTo>
                <a:lnTo>
                  <a:pt x="8905" y="42"/>
                </a:lnTo>
                <a:lnTo>
                  <a:pt x="8897" y="48"/>
                </a:lnTo>
                <a:lnTo>
                  <a:pt x="8888" y="56"/>
                </a:lnTo>
                <a:lnTo>
                  <a:pt x="8881" y="65"/>
                </a:lnTo>
                <a:lnTo>
                  <a:pt x="8874" y="73"/>
                </a:lnTo>
                <a:lnTo>
                  <a:pt x="8868" y="83"/>
                </a:lnTo>
                <a:lnTo>
                  <a:pt x="8862" y="93"/>
                </a:lnTo>
                <a:lnTo>
                  <a:pt x="8856" y="104"/>
                </a:lnTo>
                <a:lnTo>
                  <a:pt x="8852" y="115"/>
                </a:lnTo>
                <a:lnTo>
                  <a:pt x="8849" y="125"/>
                </a:lnTo>
                <a:lnTo>
                  <a:pt x="8846" y="137"/>
                </a:lnTo>
                <a:lnTo>
                  <a:pt x="8844" y="149"/>
                </a:lnTo>
                <a:lnTo>
                  <a:pt x="8843" y="160"/>
                </a:lnTo>
                <a:lnTo>
                  <a:pt x="8843" y="173"/>
                </a:lnTo>
                <a:lnTo>
                  <a:pt x="8843" y="188"/>
                </a:lnTo>
                <a:lnTo>
                  <a:pt x="8845" y="204"/>
                </a:lnTo>
                <a:lnTo>
                  <a:pt x="8848" y="217"/>
                </a:lnTo>
                <a:lnTo>
                  <a:pt x="8853" y="232"/>
                </a:lnTo>
                <a:lnTo>
                  <a:pt x="8859" y="244"/>
                </a:lnTo>
                <a:lnTo>
                  <a:pt x="8866" y="256"/>
                </a:lnTo>
                <a:lnTo>
                  <a:pt x="8874" y="269"/>
                </a:lnTo>
                <a:lnTo>
                  <a:pt x="8884" y="280"/>
                </a:lnTo>
                <a:lnTo>
                  <a:pt x="8895" y="290"/>
                </a:lnTo>
                <a:lnTo>
                  <a:pt x="8907" y="300"/>
                </a:lnTo>
                <a:lnTo>
                  <a:pt x="8921" y="308"/>
                </a:lnTo>
                <a:lnTo>
                  <a:pt x="8936" y="315"/>
                </a:lnTo>
                <a:lnTo>
                  <a:pt x="8953" y="321"/>
                </a:lnTo>
                <a:lnTo>
                  <a:pt x="8971" y="328"/>
                </a:lnTo>
                <a:lnTo>
                  <a:pt x="8991" y="332"/>
                </a:lnTo>
                <a:lnTo>
                  <a:pt x="9011" y="335"/>
                </a:lnTo>
                <a:lnTo>
                  <a:pt x="8997" y="342"/>
                </a:lnTo>
                <a:lnTo>
                  <a:pt x="8983" y="350"/>
                </a:lnTo>
                <a:lnTo>
                  <a:pt x="8972" y="358"/>
                </a:lnTo>
                <a:lnTo>
                  <a:pt x="8964" y="365"/>
                </a:lnTo>
                <a:lnTo>
                  <a:pt x="8946" y="381"/>
                </a:lnTo>
                <a:lnTo>
                  <a:pt x="8930" y="401"/>
                </a:lnTo>
                <a:lnTo>
                  <a:pt x="8913" y="421"/>
                </a:lnTo>
                <a:lnTo>
                  <a:pt x="8898" y="444"/>
                </a:lnTo>
                <a:lnTo>
                  <a:pt x="8794" y="606"/>
                </a:lnTo>
                <a:lnTo>
                  <a:pt x="8894" y="606"/>
                </a:lnTo>
                <a:lnTo>
                  <a:pt x="8972" y="482"/>
                </a:lnTo>
                <a:lnTo>
                  <a:pt x="8988" y="457"/>
                </a:lnTo>
                <a:lnTo>
                  <a:pt x="9004" y="435"/>
                </a:lnTo>
                <a:lnTo>
                  <a:pt x="9017" y="416"/>
                </a:lnTo>
                <a:lnTo>
                  <a:pt x="9030" y="400"/>
                </a:lnTo>
                <a:lnTo>
                  <a:pt x="9040" y="387"/>
                </a:lnTo>
                <a:lnTo>
                  <a:pt x="9050" y="376"/>
                </a:lnTo>
                <a:lnTo>
                  <a:pt x="9061" y="367"/>
                </a:lnTo>
                <a:lnTo>
                  <a:pt x="9070" y="361"/>
                </a:lnTo>
                <a:lnTo>
                  <a:pt x="9078" y="355"/>
                </a:lnTo>
                <a:lnTo>
                  <a:pt x="9087" y="350"/>
                </a:lnTo>
                <a:lnTo>
                  <a:pt x="9097" y="347"/>
                </a:lnTo>
                <a:lnTo>
                  <a:pt x="9106" y="344"/>
                </a:lnTo>
                <a:lnTo>
                  <a:pt x="9113" y="343"/>
                </a:lnTo>
                <a:lnTo>
                  <a:pt x="9124" y="342"/>
                </a:lnTo>
                <a:lnTo>
                  <a:pt x="9136" y="342"/>
                </a:lnTo>
                <a:lnTo>
                  <a:pt x="9149" y="342"/>
                </a:lnTo>
                <a:lnTo>
                  <a:pt x="9241" y="342"/>
                </a:lnTo>
                <a:lnTo>
                  <a:pt x="9241" y="606"/>
                </a:lnTo>
                <a:lnTo>
                  <a:pt x="9321" y="606"/>
                </a:lnTo>
                <a:close/>
                <a:moveTo>
                  <a:pt x="9241" y="273"/>
                </a:moveTo>
                <a:lnTo>
                  <a:pt x="9071" y="273"/>
                </a:lnTo>
                <a:lnTo>
                  <a:pt x="9046" y="273"/>
                </a:lnTo>
                <a:lnTo>
                  <a:pt x="9024" y="271"/>
                </a:lnTo>
                <a:lnTo>
                  <a:pt x="9013" y="269"/>
                </a:lnTo>
                <a:lnTo>
                  <a:pt x="9003" y="267"/>
                </a:lnTo>
                <a:lnTo>
                  <a:pt x="8995" y="265"/>
                </a:lnTo>
                <a:lnTo>
                  <a:pt x="8986" y="263"/>
                </a:lnTo>
                <a:lnTo>
                  <a:pt x="8979" y="260"/>
                </a:lnTo>
                <a:lnTo>
                  <a:pt x="8972" y="255"/>
                </a:lnTo>
                <a:lnTo>
                  <a:pt x="8966" y="252"/>
                </a:lnTo>
                <a:lnTo>
                  <a:pt x="8960" y="247"/>
                </a:lnTo>
                <a:lnTo>
                  <a:pt x="8954" y="243"/>
                </a:lnTo>
                <a:lnTo>
                  <a:pt x="8949" y="238"/>
                </a:lnTo>
                <a:lnTo>
                  <a:pt x="8944" y="233"/>
                </a:lnTo>
                <a:lnTo>
                  <a:pt x="8940" y="226"/>
                </a:lnTo>
                <a:lnTo>
                  <a:pt x="8937" y="220"/>
                </a:lnTo>
                <a:lnTo>
                  <a:pt x="8933" y="214"/>
                </a:lnTo>
                <a:lnTo>
                  <a:pt x="8931" y="207"/>
                </a:lnTo>
                <a:lnTo>
                  <a:pt x="8929" y="201"/>
                </a:lnTo>
                <a:lnTo>
                  <a:pt x="8927" y="195"/>
                </a:lnTo>
                <a:lnTo>
                  <a:pt x="8926" y="187"/>
                </a:lnTo>
                <a:lnTo>
                  <a:pt x="8925" y="180"/>
                </a:lnTo>
                <a:lnTo>
                  <a:pt x="8925" y="173"/>
                </a:lnTo>
                <a:lnTo>
                  <a:pt x="8925" y="163"/>
                </a:lnTo>
                <a:lnTo>
                  <a:pt x="8927" y="152"/>
                </a:lnTo>
                <a:lnTo>
                  <a:pt x="8929" y="143"/>
                </a:lnTo>
                <a:lnTo>
                  <a:pt x="8932" y="135"/>
                </a:lnTo>
                <a:lnTo>
                  <a:pt x="8936" y="126"/>
                </a:lnTo>
                <a:lnTo>
                  <a:pt x="8942" y="118"/>
                </a:lnTo>
                <a:lnTo>
                  <a:pt x="8948" y="111"/>
                </a:lnTo>
                <a:lnTo>
                  <a:pt x="8955" y="104"/>
                </a:lnTo>
                <a:lnTo>
                  <a:pt x="8964" y="98"/>
                </a:lnTo>
                <a:lnTo>
                  <a:pt x="8973" y="91"/>
                </a:lnTo>
                <a:lnTo>
                  <a:pt x="8983" y="87"/>
                </a:lnTo>
                <a:lnTo>
                  <a:pt x="8995" y="83"/>
                </a:lnTo>
                <a:lnTo>
                  <a:pt x="9007" y="80"/>
                </a:lnTo>
                <a:lnTo>
                  <a:pt x="9021" y="78"/>
                </a:lnTo>
                <a:lnTo>
                  <a:pt x="9036" y="77"/>
                </a:lnTo>
                <a:lnTo>
                  <a:pt x="9052" y="76"/>
                </a:lnTo>
                <a:lnTo>
                  <a:pt x="9241" y="76"/>
                </a:lnTo>
                <a:lnTo>
                  <a:pt x="9241" y="273"/>
                </a:lnTo>
                <a:close/>
                <a:moveTo>
                  <a:pt x="3020" y="1134"/>
                </a:moveTo>
                <a:lnTo>
                  <a:pt x="3020" y="1116"/>
                </a:lnTo>
                <a:lnTo>
                  <a:pt x="3021" y="1098"/>
                </a:lnTo>
                <a:lnTo>
                  <a:pt x="3023" y="1081"/>
                </a:lnTo>
                <a:lnTo>
                  <a:pt x="3025" y="1064"/>
                </a:lnTo>
                <a:lnTo>
                  <a:pt x="3028" y="1048"/>
                </a:lnTo>
                <a:lnTo>
                  <a:pt x="3031" y="1032"/>
                </a:lnTo>
                <a:lnTo>
                  <a:pt x="3035" y="1017"/>
                </a:lnTo>
                <a:lnTo>
                  <a:pt x="3039" y="1002"/>
                </a:lnTo>
                <a:lnTo>
                  <a:pt x="3044" y="988"/>
                </a:lnTo>
                <a:lnTo>
                  <a:pt x="3051" y="974"/>
                </a:lnTo>
                <a:lnTo>
                  <a:pt x="3057" y="961"/>
                </a:lnTo>
                <a:lnTo>
                  <a:pt x="3064" y="949"/>
                </a:lnTo>
                <a:lnTo>
                  <a:pt x="3072" y="936"/>
                </a:lnTo>
                <a:lnTo>
                  <a:pt x="3080" y="924"/>
                </a:lnTo>
                <a:lnTo>
                  <a:pt x="3090" y="914"/>
                </a:lnTo>
                <a:lnTo>
                  <a:pt x="3099" y="902"/>
                </a:lnTo>
                <a:lnTo>
                  <a:pt x="3109" y="892"/>
                </a:lnTo>
                <a:lnTo>
                  <a:pt x="3120" y="883"/>
                </a:lnTo>
                <a:lnTo>
                  <a:pt x="3131" y="873"/>
                </a:lnTo>
                <a:lnTo>
                  <a:pt x="3142" y="866"/>
                </a:lnTo>
                <a:lnTo>
                  <a:pt x="3154" y="858"/>
                </a:lnTo>
                <a:lnTo>
                  <a:pt x="3166" y="851"/>
                </a:lnTo>
                <a:lnTo>
                  <a:pt x="3178" y="844"/>
                </a:lnTo>
                <a:lnTo>
                  <a:pt x="3191" y="839"/>
                </a:lnTo>
                <a:lnTo>
                  <a:pt x="3204" y="834"/>
                </a:lnTo>
                <a:lnTo>
                  <a:pt x="3218" y="830"/>
                </a:lnTo>
                <a:lnTo>
                  <a:pt x="3231" y="827"/>
                </a:lnTo>
                <a:lnTo>
                  <a:pt x="3245" y="824"/>
                </a:lnTo>
                <a:lnTo>
                  <a:pt x="3260" y="822"/>
                </a:lnTo>
                <a:lnTo>
                  <a:pt x="3274" y="820"/>
                </a:lnTo>
                <a:lnTo>
                  <a:pt x="3290" y="819"/>
                </a:lnTo>
                <a:lnTo>
                  <a:pt x="3305" y="819"/>
                </a:lnTo>
                <a:lnTo>
                  <a:pt x="3326" y="819"/>
                </a:lnTo>
                <a:lnTo>
                  <a:pt x="3346" y="821"/>
                </a:lnTo>
                <a:lnTo>
                  <a:pt x="3365" y="824"/>
                </a:lnTo>
                <a:lnTo>
                  <a:pt x="3385" y="828"/>
                </a:lnTo>
                <a:lnTo>
                  <a:pt x="3403" y="834"/>
                </a:lnTo>
                <a:lnTo>
                  <a:pt x="3421" y="840"/>
                </a:lnTo>
                <a:lnTo>
                  <a:pt x="3438" y="849"/>
                </a:lnTo>
                <a:lnTo>
                  <a:pt x="3455" y="858"/>
                </a:lnTo>
                <a:lnTo>
                  <a:pt x="3471" y="868"/>
                </a:lnTo>
                <a:lnTo>
                  <a:pt x="3486" y="880"/>
                </a:lnTo>
                <a:lnTo>
                  <a:pt x="3500" y="892"/>
                </a:lnTo>
                <a:lnTo>
                  <a:pt x="3514" y="905"/>
                </a:lnTo>
                <a:lnTo>
                  <a:pt x="3526" y="920"/>
                </a:lnTo>
                <a:lnTo>
                  <a:pt x="3536" y="934"/>
                </a:lnTo>
                <a:lnTo>
                  <a:pt x="3547" y="951"/>
                </a:lnTo>
                <a:lnTo>
                  <a:pt x="3556" y="968"/>
                </a:lnTo>
                <a:lnTo>
                  <a:pt x="3564" y="986"/>
                </a:lnTo>
                <a:lnTo>
                  <a:pt x="3571" y="1004"/>
                </a:lnTo>
                <a:lnTo>
                  <a:pt x="3577" y="1023"/>
                </a:lnTo>
                <a:lnTo>
                  <a:pt x="3583" y="1043"/>
                </a:lnTo>
                <a:lnTo>
                  <a:pt x="3586" y="1063"/>
                </a:lnTo>
                <a:lnTo>
                  <a:pt x="3589" y="1084"/>
                </a:lnTo>
                <a:lnTo>
                  <a:pt x="3591" y="1105"/>
                </a:lnTo>
                <a:lnTo>
                  <a:pt x="3591" y="1128"/>
                </a:lnTo>
                <a:lnTo>
                  <a:pt x="3591" y="1150"/>
                </a:lnTo>
                <a:lnTo>
                  <a:pt x="3589" y="1171"/>
                </a:lnTo>
                <a:lnTo>
                  <a:pt x="3586" y="1193"/>
                </a:lnTo>
                <a:lnTo>
                  <a:pt x="3582" y="1214"/>
                </a:lnTo>
                <a:lnTo>
                  <a:pt x="3576" y="1233"/>
                </a:lnTo>
                <a:lnTo>
                  <a:pt x="3570" y="1253"/>
                </a:lnTo>
                <a:lnTo>
                  <a:pt x="3563" y="1272"/>
                </a:lnTo>
                <a:lnTo>
                  <a:pt x="3555" y="1290"/>
                </a:lnTo>
                <a:lnTo>
                  <a:pt x="3544" y="1308"/>
                </a:lnTo>
                <a:lnTo>
                  <a:pt x="3534" y="1323"/>
                </a:lnTo>
                <a:lnTo>
                  <a:pt x="3523" y="1339"/>
                </a:lnTo>
                <a:lnTo>
                  <a:pt x="3510" y="1353"/>
                </a:lnTo>
                <a:lnTo>
                  <a:pt x="3496" y="1365"/>
                </a:lnTo>
                <a:lnTo>
                  <a:pt x="3483" y="1378"/>
                </a:lnTo>
                <a:lnTo>
                  <a:pt x="3467" y="1388"/>
                </a:lnTo>
                <a:lnTo>
                  <a:pt x="3451" y="1398"/>
                </a:lnTo>
                <a:lnTo>
                  <a:pt x="3433" y="1407"/>
                </a:lnTo>
                <a:lnTo>
                  <a:pt x="3417" y="1415"/>
                </a:lnTo>
                <a:lnTo>
                  <a:pt x="3398" y="1421"/>
                </a:lnTo>
                <a:lnTo>
                  <a:pt x="3381" y="1426"/>
                </a:lnTo>
                <a:lnTo>
                  <a:pt x="3362" y="1430"/>
                </a:lnTo>
                <a:lnTo>
                  <a:pt x="3343" y="1433"/>
                </a:lnTo>
                <a:lnTo>
                  <a:pt x="3325" y="1435"/>
                </a:lnTo>
                <a:lnTo>
                  <a:pt x="3305" y="1436"/>
                </a:lnTo>
                <a:lnTo>
                  <a:pt x="3285" y="1435"/>
                </a:lnTo>
                <a:lnTo>
                  <a:pt x="3264" y="1433"/>
                </a:lnTo>
                <a:lnTo>
                  <a:pt x="3244" y="1429"/>
                </a:lnTo>
                <a:lnTo>
                  <a:pt x="3226" y="1425"/>
                </a:lnTo>
                <a:lnTo>
                  <a:pt x="3207" y="1419"/>
                </a:lnTo>
                <a:lnTo>
                  <a:pt x="3189" y="1412"/>
                </a:lnTo>
                <a:lnTo>
                  <a:pt x="3171" y="1404"/>
                </a:lnTo>
                <a:lnTo>
                  <a:pt x="3155" y="1394"/>
                </a:lnTo>
                <a:lnTo>
                  <a:pt x="3138" y="1384"/>
                </a:lnTo>
                <a:lnTo>
                  <a:pt x="3123" y="1373"/>
                </a:lnTo>
                <a:lnTo>
                  <a:pt x="3109" y="1359"/>
                </a:lnTo>
                <a:lnTo>
                  <a:pt x="3096" y="1347"/>
                </a:lnTo>
                <a:lnTo>
                  <a:pt x="3084" y="1332"/>
                </a:lnTo>
                <a:lnTo>
                  <a:pt x="3073" y="1317"/>
                </a:lnTo>
                <a:lnTo>
                  <a:pt x="3063" y="1300"/>
                </a:lnTo>
                <a:lnTo>
                  <a:pt x="3054" y="1283"/>
                </a:lnTo>
                <a:lnTo>
                  <a:pt x="3045" y="1265"/>
                </a:lnTo>
                <a:lnTo>
                  <a:pt x="3038" y="1248"/>
                </a:lnTo>
                <a:lnTo>
                  <a:pt x="3033" y="1229"/>
                </a:lnTo>
                <a:lnTo>
                  <a:pt x="3028" y="1211"/>
                </a:lnTo>
                <a:lnTo>
                  <a:pt x="3025" y="1192"/>
                </a:lnTo>
                <a:lnTo>
                  <a:pt x="3022" y="1174"/>
                </a:lnTo>
                <a:lnTo>
                  <a:pt x="3020" y="1154"/>
                </a:lnTo>
                <a:lnTo>
                  <a:pt x="3020" y="1134"/>
                </a:lnTo>
                <a:close/>
                <a:moveTo>
                  <a:pt x="3101" y="1135"/>
                </a:moveTo>
                <a:lnTo>
                  <a:pt x="3102" y="1162"/>
                </a:lnTo>
                <a:lnTo>
                  <a:pt x="3104" y="1187"/>
                </a:lnTo>
                <a:lnTo>
                  <a:pt x="3106" y="1198"/>
                </a:lnTo>
                <a:lnTo>
                  <a:pt x="3109" y="1211"/>
                </a:lnTo>
                <a:lnTo>
                  <a:pt x="3112" y="1221"/>
                </a:lnTo>
                <a:lnTo>
                  <a:pt x="3115" y="1232"/>
                </a:lnTo>
                <a:lnTo>
                  <a:pt x="3120" y="1243"/>
                </a:lnTo>
                <a:lnTo>
                  <a:pt x="3124" y="1253"/>
                </a:lnTo>
                <a:lnTo>
                  <a:pt x="3129" y="1262"/>
                </a:lnTo>
                <a:lnTo>
                  <a:pt x="3134" y="1272"/>
                </a:lnTo>
                <a:lnTo>
                  <a:pt x="3139" y="1281"/>
                </a:lnTo>
                <a:lnTo>
                  <a:pt x="3145" y="1289"/>
                </a:lnTo>
                <a:lnTo>
                  <a:pt x="3152" y="1297"/>
                </a:lnTo>
                <a:lnTo>
                  <a:pt x="3159" y="1306"/>
                </a:lnTo>
                <a:lnTo>
                  <a:pt x="3166" y="1313"/>
                </a:lnTo>
                <a:lnTo>
                  <a:pt x="3174" y="1320"/>
                </a:lnTo>
                <a:lnTo>
                  <a:pt x="3181" y="1326"/>
                </a:lnTo>
                <a:lnTo>
                  <a:pt x="3190" y="1332"/>
                </a:lnTo>
                <a:lnTo>
                  <a:pt x="3198" y="1339"/>
                </a:lnTo>
                <a:lnTo>
                  <a:pt x="3207" y="1344"/>
                </a:lnTo>
                <a:lnTo>
                  <a:pt x="3216" y="1348"/>
                </a:lnTo>
                <a:lnTo>
                  <a:pt x="3225" y="1352"/>
                </a:lnTo>
                <a:lnTo>
                  <a:pt x="3234" y="1356"/>
                </a:lnTo>
                <a:lnTo>
                  <a:pt x="3243" y="1359"/>
                </a:lnTo>
                <a:lnTo>
                  <a:pt x="3253" y="1361"/>
                </a:lnTo>
                <a:lnTo>
                  <a:pt x="3263" y="1363"/>
                </a:lnTo>
                <a:lnTo>
                  <a:pt x="3273" y="1365"/>
                </a:lnTo>
                <a:lnTo>
                  <a:pt x="3284" y="1366"/>
                </a:lnTo>
                <a:lnTo>
                  <a:pt x="3294" y="1368"/>
                </a:lnTo>
                <a:lnTo>
                  <a:pt x="3305" y="1368"/>
                </a:lnTo>
                <a:lnTo>
                  <a:pt x="3316" y="1368"/>
                </a:lnTo>
                <a:lnTo>
                  <a:pt x="3327" y="1366"/>
                </a:lnTo>
                <a:lnTo>
                  <a:pt x="3337" y="1365"/>
                </a:lnTo>
                <a:lnTo>
                  <a:pt x="3348" y="1363"/>
                </a:lnTo>
                <a:lnTo>
                  <a:pt x="3358" y="1361"/>
                </a:lnTo>
                <a:lnTo>
                  <a:pt x="3367" y="1359"/>
                </a:lnTo>
                <a:lnTo>
                  <a:pt x="3377" y="1356"/>
                </a:lnTo>
                <a:lnTo>
                  <a:pt x="3387" y="1352"/>
                </a:lnTo>
                <a:lnTo>
                  <a:pt x="3395" y="1348"/>
                </a:lnTo>
                <a:lnTo>
                  <a:pt x="3404" y="1343"/>
                </a:lnTo>
                <a:lnTo>
                  <a:pt x="3412" y="1338"/>
                </a:lnTo>
                <a:lnTo>
                  <a:pt x="3421" y="1332"/>
                </a:lnTo>
                <a:lnTo>
                  <a:pt x="3429" y="1326"/>
                </a:lnTo>
                <a:lnTo>
                  <a:pt x="3437" y="1320"/>
                </a:lnTo>
                <a:lnTo>
                  <a:pt x="3444" y="1313"/>
                </a:lnTo>
                <a:lnTo>
                  <a:pt x="3452" y="1305"/>
                </a:lnTo>
                <a:lnTo>
                  <a:pt x="3459" y="1297"/>
                </a:lnTo>
                <a:lnTo>
                  <a:pt x="3465" y="1289"/>
                </a:lnTo>
                <a:lnTo>
                  <a:pt x="3471" y="1280"/>
                </a:lnTo>
                <a:lnTo>
                  <a:pt x="3477" y="1271"/>
                </a:lnTo>
                <a:lnTo>
                  <a:pt x="3483" y="1261"/>
                </a:lnTo>
                <a:lnTo>
                  <a:pt x="3487" y="1251"/>
                </a:lnTo>
                <a:lnTo>
                  <a:pt x="3491" y="1241"/>
                </a:lnTo>
                <a:lnTo>
                  <a:pt x="3495" y="1229"/>
                </a:lnTo>
                <a:lnTo>
                  <a:pt x="3498" y="1218"/>
                </a:lnTo>
                <a:lnTo>
                  <a:pt x="3501" y="1207"/>
                </a:lnTo>
                <a:lnTo>
                  <a:pt x="3504" y="1194"/>
                </a:lnTo>
                <a:lnTo>
                  <a:pt x="3506" y="1182"/>
                </a:lnTo>
                <a:lnTo>
                  <a:pt x="3508" y="1155"/>
                </a:lnTo>
                <a:lnTo>
                  <a:pt x="3509" y="1127"/>
                </a:lnTo>
                <a:lnTo>
                  <a:pt x="3509" y="1110"/>
                </a:lnTo>
                <a:lnTo>
                  <a:pt x="3508" y="1092"/>
                </a:lnTo>
                <a:lnTo>
                  <a:pt x="3506" y="1076"/>
                </a:lnTo>
                <a:lnTo>
                  <a:pt x="3503" y="1059"/>
                </a:lnTo>
                <a:lnTo>
                  <a:pt x="3500" y="1044"/>
                </a:lnTo>
                <a:lnTo>
                  <a:pt x="3495" y="1028"/>
                </a:lnTo>
                <a:lnTo>
                  <a:pt x="3491" y="1015"/>
                </a:lnTo>
                <a:lnTo>
                  <a:pt x="3485" y="1000"/>
                </a:lnTo>
                <a:lnTo>
                  <a:pt x="3478" y="987"/>
                </a:lnTo>
                <a:lnTo>
                  <a:pt x="3471" y="974"/>
                </a:lnTo>
                <a:lnTo>
                  <a:pt x="3463" y="963"/>
                </a:lnTo>
                <a:lnTo>
                  <a:pt x="3455" y="952"/>
                </a:lnTo>
                <a:lnTo>
                  <a:pt x="3445" y="942"/>
                </a:lnTo>
                <a:lnTo>
                  <a:pt x="3435" y="932"/>
                </a:lnTo>
                <a:lnTo>
                  <a:pt x="3424" y="924"/>
                </a:lnTo>
                <a:lnTo>
                  <a:pt x="3412" y="916"/>
                </a:lnTo>
                <a:lnTo>
                  <a:pt x="3401" y="909"/>
                </a:lnTo>
                <a:lnTo>
                  <a:pt x="3389" y="903"/>
                </a:lnTo>
                <a:lnTo>
                  <a:pt x="3375" y="898"/>
                </a:lnTo>
                <a:lnTo>
                  <a:pt x="3362" y="894"/>
                </a:lnTo>
                <a:lnTo>
                  <a:pt x="3349" y="891"/>
                </a:lnTo>
                <a:lnTo>
                  <a:pt x="3335" y="888"/>
                </a:lnTo>
                <a:lnTo>
                  <a:pt x="3321" y="887"/>
                </a:lnTo>
                <a:lnTo>
                  <a:pt x="3306" y="887"/>
                </a:lnTo>
                <a:lnTo>
                  <a:pt x="3286" y="887"/>
                </a:lnTo>
                <a:lnTo>
                  <a:pt x="3266" y="890"/>
                </a:lnTo>
                <a:lnTo>
                  <a:pt x="3246" y="894"/>
                </a:lnTo>
                <a:lnTo>
                  <a:pt x="3228" y="900"/>
                </a:lnTo>
                <a:lnTo>
                  <a:pt x="3210" y="908"/>
                </a:lnTo>
                <a:lnTo>
                  <a:pt x="3193" y="919"/>
                </a:lnTo>
                <a:lnTo>
                  <a:pt x="3177" y="930"/>
                </a:lnTo>
                <a:lnTo>
                  <a:pt x="3162" y="943"/>
                </a:lnTo>
                <a:lnTo>
                  <a:pt x="3155" y="952"/>
                </a:lnTo>
                <a:lnTo>
                  <a:pt x="3147" y="959"/>
                </a:lnTo>
                <a:lnTo>
                  <a:pt x="3141" y="968"/>
                </a:lnTo>
                <a:lnTo>
                  <a:pt x="3135" y="978"/>
                </a:lnTo>
                <a:lnTo>
                  <a:pt x="3130" y="987"/>
                </a:lnTo>
                <a:lnTo>
                  <a:pt x="3125" y="998"/>
                </a:lnTo>
                <a:lnTo>
                  <a:pt x="3121" y="1008"/>
                </a:lnTo>
                <a:lnTo>
                  <a:pt x="3117" y="1021"/>
                </a:lnTo>
                <a:lnTo>
                  <a:pt x="3112" y="1033"/>
                </a:lnTo>
                <a:lnTo>
                  <a:pt x="3109" y="1046"/>
                </a:lnTo>
                <a:lnTo>
                  <a:pt x="3107" y="1059"/>
                </a:lnTo>
                <a:lnTo>
                  <a:pt x="3105" y="1073"/>
                </a:lnTo>
                <a:lnTo>
                  <a:pt x="3103" y="1088"/>
                </a:lnTo>
                <a:lnTo>
                  <a:pt x="3102" y="1103"/>
                </a:lnTo>
                <a:lnTo>
                  <a:pt x="3101" y="1120"/>
                </a:lnTo>
                <a:lnTo>
                  <a:pt x="3101" y="1135"/>
                </a:lnTo>
                <a:close/>
                <a:moveTo>
                  <a:pt x="3709" y="1425"/>
                </a:moveTo>
                <a:lnTo>
                  <a:pt x="3709" y="829"/>
                </a:lnTo>
                <a:lnTo>
                  <a:pt x="3934" y="829"/>
                </a:lnTo>
                <a:lnTo>
                  <a:pt x="3963" y="829"/>
                </a:lnTo>
                <a:lnTo>
                  <a:pt x="3987" y="830"/>
                </a:lnTo>
                <a:lnTo>
                  <a:pt x="4009" y="832"/>
                </a:lnTo>
                <a:lnTo>
                  <a:pt x="4025" y="834"/>
                </a:lnTo>
                <a:lnTo>
                  <a:pt x="4036" y="836"/>
                </a:lnTo>
                <a:lnTo>
                  <a:pt x="4047" y="839"/>
                </a:lnTo>
                <a:lnTo>
                  <a:pt x="4057" y="842"/>
                </a:lnTo>
                <a:lnTo>
                  <a:pt x="4066" y="845"/>
                </a:lnTo>
                <a:lnTo>
                  <a:pt x="4075" y="849"/>
                </a:lnTo>
                <a:lnTo>
                  <a:pt x="4084" y="853"/>
                </a:lnTo>
                <a:lnTo>
                  <a:pt x="4092" y="858"/>
                </a:lnTo>
                <a:lnTo>
                  <a:pt x="4099" y="862"/>
                </a:lnTo>
                <a:lnTo>
                  <a:pt x="4107" y="868"/>
                </a:lnTo>
                <a:lnTo>
                  <a:pt x="4114" y="873"/>
                </a:lnTo>
                <a:lnTo>
                  <a:pt x="4120" y="881"/>
                </a:lnTo>
                <a:lnTo>
                  <a:pt x="4126" y="887"/>
                </a:lnTo>
                <a:lnTo>
                  <a:pt x="4132" y="895"/>
                </a:lnTo>
                <a:lnTo>
                  <a:pt x="4137" y="902"/>
                </a:lnTo>
                <a:lnTo>
                  <a:pt x="4143" y="910"/>
                </a:lnTo>
                <a:lnTo>
                  <a:pt x="4147" y="920"/>
                </a:lnTo>
                <a:lnTo>
                  <a:pt x="4152" y="929"/>
                </a:lnTo>
                <a:lnTo>
                  <a:pt x="4155" y="939"/>
                </a:lnTo>
                <a:lnTo>
                  <a:pt x="4158" y="949"/>
                </a:lnTo>
                <a:lnTo>
                  <a:pt x="4161" y="959"/>
                </a:lnTo>
                <a:lnTo>
                  <a:pt x="4163" y="969"/>
                </a:lnTo>
                <a:lnTo>
                  <a:pt x="4164" y="980"/>
                </a:lnTo>
                <a:lnTo>
                  <a:pt x="4165" y="990"/>
                </a:lnTo>
                <a:lnTo>
                  <a:pt x="4165" y="1001"/>
                </a:lnTo>
                <a:lnTo>
                  <a:pt x="4164" y="1020"/>
                </a:lnTo>
                <a:lnTo>
                  <a:pt x="4162" y="1037"/>
                </a:lnTo>
                <a:lnTo>
                  <a:pt x="4158" y="1055"/>
                </a:lnTo>
                <a:lnTo>
                  <a:pt x="4153" y="1071"/>
                </a:lnTo>
                <a:lnTo>
                  <a:pt x="4147" y="1087"/>
                </a:lnTo>
                <a:lnTo>
                  <a:pt x="4138" y="1102"/>
                </a:lnTo>
                <a:lnTo>
                  <a:pt x="4128" y="1117"/>
                </a:lnTo>
                <a:lnTo>
                  <a:pt x="4117" y="1130"/>
                </a:lnTo>
                <a:lnTo>
                  <a:pt x="4111" y="1136"/>
                </a:lnTo>
                <a:lnTo>
                  <a:pt x="4103" y="1143"/>
                </a:lnTo>
                <a:lnTo>
                  <a:pt x="4096" y="1148"/>
                </a:lnTo>
                <a:lnTo>
                  <a:pt x="4088" y="1153"/>
                </a:lnTo>
                <a:lnTo>
                  <a:pt x="4079" y="1158"/>
                </a:lnTo>
                <a:lnTo>
                  <a:pt x="4069" y="1162"/>
                </a:lnTo>
                <a:lnTo>
                  <a:pt x="4059" y="1166"/>
                </a:lnTo>
                <a:lnTo>
                  <a:pt x="4049" y="1169"/>
                </a:lnTo>
                <a:lnTo>
                  <a:pt x="4037" y="1173"/>
                </a:lnTo>
                <a:lnTo>
                  <a:pt x="4026" y="1176"/>
                </a:lnTo>
                <a:lnTo>
                  <a:pt x="4014" y="1178"/>
                </a:lnTo>
                <a:lnTo>
                  <a:pt x="4000" y="1180"/>
                </a:lnTo>
                <a:lnTo>
                  <a:pt x="3972" y="1182"/>
                </a:lnTo>
                <a:lnTo>
                  <a:pt x="3942" y="1183"/>
                </a:lnTo>
                <a:lnTo>
                  <a:pt x="3788" y="1183"/>
                </a:lnTo>
                <a:lnTo>
                  <a:pt x="3788" y="1425"/>
                </a:lnTo>
                <a:lnTo>
                  <a:pt x="3709" y="1425"/>
                </a:lnTo>
                <a:close/>
                <a:moveTo>
                  <a:pt x="3788" y="1113"/>
                </a:moveTo>
                <a:lnTo>
                  <a:pt x="3943" y="1113"/>
                </a:lnTo>
                <a:lnTo>
                  <a:pt x="3961" y="1112"/>
                </a:lnTo>
                <a:lnTo>
                  <a:pt x="3979" y="1111"/>
                </a:lnTo>
                <a:lnTo>
                  <a:pt x="3994" y="1109"/>
                </a:lnTo>
                <a:lnTo>
                  <a:pt x="4009" y="1105"/>
                </a:lnTo>
                <a:lnTo>
                  <a:pt x="4021" y="1101"/>
                </a:lnTo>
                <a:lnTo>
                  <a:pt x="4032" y="1096"/>
                </a:lnTo>
                <a:lnTo>
                  <a:pt x="4043" y="1090"/>
                </a:lnTo>
                <a:lnTo>
                  <a:pt x="4052" y="1084"/>
                </a:lnTo>
                <a:lnTo>
                  <a:pt x="4059" y="1077"/>
                </a:lnTo>
                <a:lnTo>
                  <a:pt x="4066" y="1068"/>
                </a:lnTo>
                <a:lnTo>
                  <a:pt x="4071" y="1059"/>
                </a:lnTo>
                <a:lnTo>
                  <a:pt x="4076" y="1050"/>
                </a:lnTo>
                <a:lnTo>
                  <a:pt x="4080" y="1039"/>
                </a:lnTo>
                <a:lnTo>
                  <a:pt x="4082" y="1028"/>
                </a:lnTo>
                <a:lnTo>
                  <a:pt x="4083" y="1017"/>
                </a:lnTo>
                <a:lnTo>
                  <a:pt x="4084" y="1003"/>
                </a:lnTo>
                <a:lnTo>
                  <a:pt x="4084" y="995"/>
                </a:lnTo>
                <a:lnTo>
                  <a:pt x="4083" y="986"/>
                </a:lnTo>
                <a:lnTo>
                  <a:pt x="4081" y="978"/>
                </a:lnTo>
                <a:lnTo>
                  <a:pt x="4079" y="969"/>
                </a:lnTo>
                <a:lnTo>
                  <a:pt x="4077" y="961"/>
                </a:lnTo>
                <a:lnTo>
                  <a:pt x="4074" y="954"/>
                </a:lnTo>
                <a:lnTo>
                  <a:pt x="4069" y="947"/>
                </a:lnTo>
                <a:lnTo>
                  <a:pt x="4065" y="939"/>
                </a:lnTo>
                <a:lnTo>
                  <a:pt x="4060" y="933"/>
                </a:lnTo>
                <a:lnTo>
                  <a:pt x="4055" y="927"/>
                </a:lnTo>
                <a:lnTo>
                  <a:pt x="4049" y="922"/>
                </a:lnTo>
                <a:lnTo>
                  <a:pt x="4043" y="918"/>
                </a:lnTo>
                <a:lnTo>
                  <a:pt x="4036" y="914"/>
                </a:lnTo>
                <a:lnTo>
                  <a:pt x="4030" y="909"/>
                </a:lnTo>
                <a:lnTo>
                  <a:pt x="4023" y="907"/>
                </a:lnTo>
                <a:lnTo>
                  <a:pt x="4015" y="904"/>
                </a:lnTo>
                <a:lnTo>
                  <a:pt x="4003" y="902"/>
                </a:lnTo>
                <a:lnTo>
                  <a:pt x="3987" y="900"/>
                </a:lnTo>
                <a:lnTo>
                  <a:pt x="3966" y="899"/>
                </a:lnTo>
                <a:lnTo>
                  <a:pt x="3942" y="899"/>
                </a:lnTo>
                <a:lnTo>
                  <a:pt x="3788" y="899"/>
                </a:lnTo>
                <a:lnTo>
                  <a:pt x="3788" y="1113"/>
                </a:lnTo>
                <a:close/>
                <a:moveTo>
                  <a:pt x="4284" y="829"/>
                </a:moveTo>
                <a:lnTo>
                  <a:pt x="4670" y="829"/>
                </a:lnTo>
                <a:lnTo>
                  <a:pt x="4670" y="899"/>
                </a:lnTo>
                <a:lnTo>
                  <a:pt x="4362" y="899"/>
                </a:lnTo>
                <a:lnTo>
                  <a:pt x="4362" y="1425"/>
                </a:lnTo>
                <a:lnTo>
                  <a:pt x="4284" y="1425"/>
                </a:lnTo>
                <a:lnTo>
                  <a:pt x="4284" y="829"/>
                </a:lnTo>
                <a:close/>
                <a:moveTo>
                  <a:pt x="4629" y="1425"/>
                </a:moveTo>
                <a:lnTo>
                  <a:pt x="4858" y="829"/>
                </a:lnTo>
                <a:lnTo>
                  <a:pt x="4944" y="829"/>
                </a:lnTo>
                <a:lnTo>
                  <a:pt x="5188" y="1425"/>
                </a:lnTo>
                <a:lnTo>
                  <a:pt x="5099" y="1425"/>
                </a:lnTo>
                <a:lnTo>
                  <a:pt x="5028" y="1245"/>
                </a:lnTo>
                <a:lnTo>
                  <a:pt x="4779" y="1245"/>
                </a:lnTo>
                <a:lnTo>
                  <a:pt x="4713" y="1425"/>
                </a:lnTo>
                <a:lnTo>
                  <a:pt x="4629" y="1425"/>
                </a:lnTo>
                <a:close/>
                <a:moveTo>
                  <a:pt x="4802" y="1180"/>
                </a:moveTo>
                <a:lnTo>
                  <a:pt x="5005" y="1180"/>
                </a:lnTo>
                <a:lnTo>
                  <a:pt x="4942" y="1015"/>
                </a:lnTo>
                <a:lnTo>
                  <a:pt x="4928" y="980"/>
                </a:lnTo>
                <a:lnTo>
                  <a:pt x="4917" y="947"/>
                </a:lnTo>
                <a:lnTo>
                  <a:pt x="4908" y="918"/>
                </a:lnTo>
                <a:lnTo>
                  <a:pt x="4900" y="892"/>
                </a:lnTo>
                <a:lnTo>
                  <a:pt x="4893" y="920"/>
                </a:lnTo>
                <a:lnTo>
                  <a:pt x="4886" y="949"/>
                </a:lnTo>
                <a:lnTo>
                  <a:pt x="4877" y="978"/>
                </a:lnTo>
                <a:lnTo>
                  <a:pt x="4868" y="1005"/>
                </a:lnTo>
                <a:lnTo>
                  <a:pt x="4802" y="1180"/>
                </a:lnTo>
                <a:close/>
                <a:moveTo>
                  <a:pt x="5271" y="1425"/>
                </a:moveTo>
                <a:lnTo>
                  <a:pt x="5271" y="829"/>
                </a:lnTo>
                <a:lnTo>
                  <a:pt x="5349" y="829"/>
                </a:lnTo>
                <a:lnTo>
                  <a:pt x="5349" y="1073"/>
                </a:lnTo>
                <a:lnTo>
                  <a:pt x="5661" y="1073"/>
                </a:lnTo>
                <a:lnTo>
                  <a:pt x="5661" y="829"/>
                </a:lnTo>
                <a:lnTo>
                  <a:pt x="5739" y="829"/>
                </a:lnTo>
                <a:lnTo>
                  <a:pt x="5739" y="1425"/>
                </a:lnTo>
                <a:lnTo>
                  <a:pt x="5661" y="1425"/>
                </a:lnTo>
                <a:lnTo>
                  <a:pt x="5661" y="1144"/>
                </a:lnTo>
                <a:lnTo>
                  <a:pt x="5349" y="1144"/>
                </a:lnTo>
                <a:lnTo>
                  <a:pt x="5349" y="1425"/>
                </a:lnTo>
                <a:lnTo>
                  <a:pt x="5271" y="1425"/>
                </a:lnTo>
                <a:close/>
                <a:moveTo>
                  <a:pt x="5889" y="829"/>
                </a:moveTo>
                <a:lnTo>
                  <a:pt x="5961" y="829"/>
                </a:lnTo>
                <a:lnTo>
                  <a:pt x="5961" y="1300"/>
                </a:lnTo>
                <a:lnTo>
                  <a:pt x="6278" y="829"/>
                </a:lnTo>
                <a:lnTo>
                  <a:pt x="6358" y="829"/>
                </a:lnTo>
                <a:lnTo>
                  <a:pt x="6358" y="1425"/>
                </a:lnTo>
                <a:lnTo>
                  <a:pt x="6286" y="1425"/>
                </a:lnTo>
                <a:lnTo>
                  <a:pt x="6286" y="954"/>
                </a:lnTo>
                <a:lnTo>
                  <a:pt x="5968" y="1425"/>
                </a:lnTo>
                <a:lnTo>
                  <a:pt x="5889" y="1425"/>
                </a:lnTo>
                <a:lnTo>
                  <a:pt x="5889" y="829"/>
                </a:lnTo>
                <a:close/>
                <a:moveTo>
                  <a:pt x="6471" y="1256"/>
                </a:moveTo>
                <a:lnTo>
                  <a:pt x="6546" y="1238"/>
                </a:lnTo>
                <a:lnTo>
                  <a:pt x="6550" y="1248"/>
                </a:lnTo>
                <a:lnTo>
                  <a:pt x="6553" y="1259"/>
                </a:lnTo>
                <a:lnTo>
                  <a:pt x="6557" y="1270"/>
                </a:lnTo>
                <a:lnTo>
                  <a:pt x="6562" y="1281"/>
                </a:lnTo>
                <a:lnTo>
                  <a:pt x="6568" y="1291"/>
                </a:lnTo>
                <a:lnTo>
                  <a:pt x="6575" y="1303"/>
                </a:lnTo>
                <a:lnTo>
                  <a:pt x="6584" y="1313"/>
                </a:lnTo>
                <a:lnTo>
                  <a:pt x="6593" y="1324"/>
                </a:lnTo>
                <a:lnTo>
                  <a:pt x="6602" y="1334"/>
                </a:lnTo>
                <a:lnTo>
                  <a:pt x="6612" y="1343"/>
                </a:lnTo>
                <a:lnTo>
                  <a:pt x="6624" y="1351"/>
                </a:lnTo>
                <a:lnTo>
                  <a:pt x="6636" y="1357"/>
                </a:lnTo>
                <a:lnTo>
                  <a:pt x="6649" y="1361"/>
                </a:lnTo>
                <a:lnTo>
                  <a:pt x="6662" y="1365"/>
                </a:lnTo>
                <a:lnTo>
                  <a:pt x="6676" y="1366"/>
                </a:lnTo>
                <a:lnTo>
                  <a:pt x="6692" y="1368"/>
                </a:lnTo>
                <a:lnTo>
                  <a:pt x="6706" y="1368"/>
                </a:lnTo>
                <a:lnTo>
                  <a:pt x="6721" y="1365"/>
                </a:lnTo>
                <a:lnTo>
                  <a:pt x="6734" y="1363"/>
                </a:lnTo>
                <a:lnTo>
                  <a:pt x="6748" y="1359"/>
                </a:lnTo>
                <a:lnTo>
                  <a:pt x="6759" y="1355"/>
                </a:lnTo>
                <a:lnTo>
                  <a:pt x="6770" y="1350"/>
                </a:lnTo>
                <a:lnTo>
                  <a:pt x="6781" y="1343"/>
                </a:lnTo>
                <a:lnTo>
                  <a:pt x="6790" y="1336"/>
                </a:lnTo>
                <a:lnTo>
                  <a:pt x="6799" y="1327"/>
                </a:lnTo>
                <a:lnTo>
                  <a:pt x="6806" y="1319"/>
                </a:lnTo>
                <a:lnTo>
                  <a:pt x="6813" y="1310"/>
                </a:lnTo>
                <a:lnTo>
                  <a:pt x="6818" y="1300"/>
                </a:lnTo>
                <a:lnTo>
                  <a:pt x="6822" y="1290"/>
                </a:lnTo>
                <a:lnTo>
                  <a:pt x="6824" y="1280"/>
                </a:lnTo>
                <a:lnTo>
                  <a:pt x="6826" y="1270"/>
                </a:lnTo>
                <a:lnTo>
                  <a:pt x="6827" y="1258"/>
                </a:lnTo>
                <a:lnTo>
                  <a:pt x="6826" y="1246"/>
                </a:lnTo>
                <a:lnTo>
                  <a:pt x="6824" y="1234"/>
                </a:lnTo>
                <a:lnTo>
                  <a:pt x="6821" y="1224"/>
                </a:lnTo>
                <a:lnTo>
                  <a:pt x="6817" y="1214"/>
                </a:lnTo>
                <a:lnTo>
                  <a:pt x="6811" y="1205"/>
                </a:lnTo>
                <a:lnTo>
                  <a:pt x="6805" y="1195"/>
                </a:lnTo>
                <a:lnTo>
                  <a:pt x="6797" y="1187"/>
                </a:lnTo>
                <a:lnTo>
                  <a:pt x="6788" y="1180"/>
                </a:lnTo>
                <a:lnTo>
                  <a:pt x="6778" y="1173"/>
                </a:lnTo>
                <a:lnTo>
                  <a:pt x="6767" y="1167"/>
                </a:lnTo>
                <a:lnTo>
                  <a:pt x="6756" y="1162"/>
                </a:lnTo>
                <a:lnTo>
                  <a:pt x="6743" y="1158"/>
                </a:lnTo>
                <a:lnTo>
                  <a:pt x="6729" y="1155"/>
                </a:lnTo>
                <a:lnTo>
                  <a:pt x="6716" y="1152"/>
                </a:lnTo>
                <a:lnTo>
                  <a:pt x="6700" y="1151"/>
                </a:lnTo>
                <a:lnTo>
                  <a:pt x="6684" y="1151"/>
                </a:lnTo>
                <a:lnTo>
                  <a:pt x="6645" y="1151"/>
                </a:lnTo>
                <a:lnTo>
                  <a:pt x="6645" y="1082"/>
                </a:lnTo>
                <a:lnTo>
                  <a:pt x="6671" y="1082"/>
                </a:lnTo>
                <a:lnTo>
                  <a:pt x="6694" y="1080"/>
                </a:lnTo>
                <a:lnTo>
                  <a:pt x="6714" y="1079"/>
                </a:lnTo>
                <a:lnTo>
                  <a:pt x="6730" y="1076"/>
                </a:lnTo>
                <a:lnTo>
                  <a:pt x="6736" y="1073"/>
                </a:lnTo>
                <a:lnTo>
                  <a:pt x="6743" y="1071"/>
                </a:lnTo>
                <a:lnTo>
                  <a:pt x="6751" y="1068"/>
                </a:lnTo>
                <a:lnTo>
                  <a:pt x="6757" y="1064"/>
                </a:lnTo>
                <a:lnTo>
                  <a:pt x="6763" y="1060"/>
                </a:lnTo>
                <a:lnTo>
                  <a:pt x="6769" y="1055"/>
                </a:lnTo>
                <a:lnTo>
                  <a:pt x="6775" y="1050"/>
                </a:lnTo>
                <a:lnTo>
                  <a:pt x="6781" y="1044"/>
                </a:lnTo>
                <a:lnTo>
                  <a:pt x="6786" y="1036"/>
                </a:lnTo>
                <a:lnTo>
                  <a:pt x="6791" y="1030"/>
                </a:lnTo>
                <a:lnTo>
                  <a:pt x="6794" y="1023"/>
                </a:lnTo>
                <a:lnTo>
                  <a:pt x="6797" y="1016"/>
                </a:lnTo>
                <a:lnTo>
                  <a:pt x="6800" y="1008"/>
                </a:lnTo>
                <a:lnTo>
                  <a:pt x="6801" y="1000"/>
                </a:lnTo>
                <a:lnTo>
                  <a:pt x="6802" y="993"/>
                </a:lnTo>
                <a:lnTo>
                  <a:pt x="6803" y="985"/>
                </a:lnTo>
                <a:lnTo>
                  <a:pt x="6802" y="975"/>
                </a:lnTo>
                <a:lnTo>
                  <a:pt x="6801" y="966"/>
                </a:lnTo>
                <a:lnTo>
                  <a:pt x="6799" y="957"/>
                </a:lnTo>
                <a:lnTo>
                  <a:pt x="6795" y="949"/>
                </a:lnTo>
                <a:lnTo>
                  <a:pt x="6791" y="939"/>
                </a:lnTo>
                <a:lnTo>
                  <a:pt x="6786" y="932"/>
                </a:lnTo>
                <a:lnTo>
                  <a:pt x="6780" y="924"/>
                </a:lnTo>
                <a:lnTo>
                  <a:pt x="6772" y="917"/>
                </a:lnTo>
                <a:lnTo>
                  <a:pt x="6765" y="909"/>
                </a:lnTo>
                <a:lnTo>
                  <a:pt x="6756" y="904"/>
                </a:lnTo>
                <a:lnTo>
                  <a:pt x="6747" y="899"/>
                </a:lnTo>
                <a:lnTo>
                  <a:pt x="6737" y="895"/>
                </a:lnTo>
                <a:lnTo>
                  <a:pt x="6726" y="892"/>
                </a:lnTo>
                <a:lnTo>
                  <a:pt x="6715" y="890"/>
                </a:lnTo>
                <a:lnTo>
                  <a:pt x="6703" y="888"/>
                </a:lnTo>
                <a:lnTo>
                  <a:pt x="6691" y="888"/>
                </a:lnTo>
                <a:lnTo>
                  <a:pt x="6679" y="888"/>
                </a:lnTo>
                <a:lnTo>
                  <a:pt x="6669" y="889"/>
                </a:lnTo>
                <a:lnTo>
                  <a:pt x="6659" y="891"/>
                </a:lnTo>
                <a:lnTo>
                  <a:pt x="6649" y="894"/>
                </a:lnTo>
                <a:lnTo>
                  <a:pt x="6639" y="897"/>
                </a:lnTo>
                <a:lnTo>
                  <a:pt x="6630" y="900"/>
                </a:lnTo>
                <a:lnTo>
                  <a:pt x="6622" y="905"/>
                </a:lnTo>
                <a:lnTo>
                  <a:pt x="6613" y="910"/>
                </a:lnTo>
                <a:lnTo>
                  <a:pt x="6605" y="917"/>
                </a:lnTo>
                <a:lnTo>
                  <a:pt x="6598" y="923"/>
                </a:lnTo>
                <a:lnTo>
                  <a:pt x="6592" y="929"/>
                </a:lnTo>
                <a:lnTo>
                  <a:pt x="6586" y="936"/>
                </a:lnTo>
                <a:lnTo>
                  <a:pt x="6580" y="945"/>
                </a:lnTo>
                <a:lnTo>
                  <a:pt x="6576" y="953"/>
                </a:lnTo>
                <a:lnTo>
                  <a:pt x="6572" y="961"/>
                </a:lnTo>
                <a:lnTo>
                  <a:pt x="6569" y="970"/>
                </a:lnTo>
                <a:lnTo>
                  <a:pt x="6564" y="988"/>
                </a:lnTo>
                <a:lnTo>
                  <a:pt x="6560" y="1002"/>
                </a:lnTo>
                <a:lnTo>
                  <a:pt x="6558" y="1016"/>
                </a:lnTo>
                <a:lnTo>
                  <a:pt x="6557" y="1026"/>
                </a:lnTo>
                <a:lnTo>
                  <a:pt x="6480" y="1008"/>
                </a:lnTo>
                <a:lnTo>
                  <a:pt x="6485" y="986"/>
                </a:lnTo>
                <a:lnTo>
                  <a:pt x="6491" y="964"/>
                </a:lnTo>
                <a:lnTo>
                  <a:pt x="6497" y="945"/>
                </a:lnTo>
                <a:lnTo>
                  <a:pt x="6504" y="926"/>
                </a:lnTo>
                <a:lnTo>
                  <a:pt x="6513" y="908"/>
                </a:lnTo>
                <a:lnTo>
                  <a:pt x="6524" y="893"/>
                </a:lnTo>
                <a:lnTo>
                  <a:pt x="6535" y="879"/>
                </a:lnTo>
                <a:lnTo>
                  <a:pt x="6547" y="866"/>
                </a:lnTo>
                <a:lnTo>
                  <a:pt x="6561" y="855"/>
                </a:lnTo>
                <a:lnTo>
                  <a:pt x="6576" y="845"/>
                </a:lnTo>
                <a:lnTo>
                  <a:pt x="6593" y="837"/>
                </a:lnTo>
                <a:lnTo>
                  <a:pt x="6610" y="831"/>
                </a:lnTo>
                <a:lnTo>
                  <a:pt x="6629" y="826"/>
                </a:lnTo>
                <a:lnTo>
                  <a:pt x="6649" y="822"/>
                </a:lnTo>
                <a:lnTo>
                  <a:pt x="6669" y="820"/>
                </a:lnTo>
                <a:lnTo>
                  <a:pt x="6692" y="819"/>
                </a:lnTo>
                <a:lnTo>
                  <a:pt x="6712" y="820"/>
                </a:lnTo>
                <a:lnTo>
                  <a:pt x="6733" y="822"/>
                </a:lnTo>
                <a:lnTo>
                  <a:pt x="6752" y="826"/>
                </a:lnTo>
                <a:lnTo>
                  <a:pt x="6769" y="831"/>
                </a:lnTo>
                <a:lnTo>
                  <a:pt x="6787" y="838"/>
                </a:lnTo>
                <a:lnTo>
                  <a:pt x="6802" y="847"/>
                </a:lnTo>
                <a:lnTo>
                  <a:pt x="6817" y="856"/>
                </a:lnTo>
                <a:lnTo>
                  <a:pt x="6830" y="867"/>
                </a:lnTo>
                <a:lnTo>
                  <a:pt x="6842" y="880"/>
                </a:lnTo>
                <a:lnTo>
                  <a:pt x="6853" y="893"/>
                </a:lnTo>
                <a:lnTo>
                  <a:pt x="6862" y="906"/>
                </a:lnTo>
                <a:lnTo>
                  <a:pt x="6869" y="920"/>
                </a:lnTo>
                <a:lnTo>
                  <a:pt x="6874" y="934"/>
                </a:lnTo>
                <a:lnTo>
                  <a:pt x="6879" y="950"/>
                </a:lnTo>
                <a:lnTo>
                  <a:pt x="6881" y="965"/>
                </a:lnTo>
                <a:lnTo>
                  <a:pt x="6882" y="981"/>
                </a:lnTo>
                <a:lnTo>
                  <a:pt x="6882" y="991"/>
                </a:lnTo>
                <a:lnTo>
                  <a:pt x="6881" y="1001"/>
                </a:lnTo>
                <a:lnTo>
                  <a:pt x="6879" y="1011"/>
                </a:lnTo>
                <a:lnTo>
                  <a:pt x="6876" y="1021"/>
                </a:lnTo>
                <a:lnTo>
                  <a:pt x="6874" y="1029"/>
                </a:lnTo>
                <a:lnTo>
                  <a:pt x="6870" y="1038"/>
                </a:lnTo>
                <a:lnTo>
                  <a:pt x="6866" y="1047"/>
                </a:lnTo>
                <a:lnTo>
                  <a:pt x="6862" y="1055"/>
                </a:lnTo>
                <a:lnTo>
                  <a:pt x="6857" y="1063"/>
                </a:lnTo>
                <a:lnTo>
                  <a:pt x="6851" y="1070"/>
                </a:lnTo>
                <a:lnTo>
                  <a:pt x="6844" y="1078"/>
                </a:lnTo>
                <a:lnTo>
                  <a:pt x="6837" y="1085"/>
                </a:lnTo>
                <a:lnTo>
                  <a:pt x="6829" y="1092"/>
                </a:lnTo>
                <a:lnTo>
                  <a:pt x="6821" y="1098"/>
                </a:lnTo>
                <a:lnTo>
                  <a:pt x="6813" y="1104"/>
                </a:lnTo>
                <a:lnTo>
                  <a:pt x="6802" y="1111"/>
                </a:lnTo>
                <a:lnTo>
                  <a:pt x="6814" y="1114"/>
                </a:lnTo>
                <a:lnTo>
                  <a:pt x="6825" y="1118"/>
                </a:lnTo>
                <a:lnTo>
                  <a:pt x="6835" y="1123"/>
                </a:lnTo>
                <a:lnTo>
                  <a:pt x="6844" y="1129"/>
                </a:lnTo>
                <a:lnTo>
                  <a:pt x="6854" y="1136"/>
                </a:lnTo>
                <a:lnTo>
                  <a:pt x="6863" y="1144"/>
                </a:lnTo>
                <a:lnTo>
                  <a:pt x="6871" y="1153"/>
                </a:lnTo>
                <a:lnTo>
                  <a:pt x="6880" y="1162"/>
                </a:lnTo>
                <a:lnTo>
                  <a:pt x="6887" y="1171"/>
                </a:lnTo>
                <a:lnTo>
                  <a:pt x="6893" y="1182"/>
                </a:lnTo>
                <a:lnTo>
                  <a:pt x="6898" y="1193"/>
                </a:lnTo>
                <a:lnTo>
                  <a:pt x="6902" y="1205"/>
                </a:lnTo>
                <a:lnTo>
                  <a:pt x="6905" y="1216"/>
                </a:lnTo>
                <a:lnTo>
                  <a:pt x="6907" y="1228"/>
                </a:lnTo>
                <a:lnTo>
                  <a:pt x="6909" y="1242"/>
                </a:lnTo>
                <a:lnTo>
                  <a:pt x="6909" y="1255"/>
                </a:lnTo>
                <a:lnTo>
                  <a:pt x="6908" y="1274"/>
                </a:lnTo>
                <a:lnTo>
                  <a:pt x="6906" y="1291"/>
                </a:lnTo>
                <a:lnTo>
                  <a:pt x="6904" y="1300"/>
                </a:lnTo>
                <a:lnTo>
                  <a:pt x="6901" y="1309"/>
                </a:lnTo>
                <a:lnTo>
                  <a:pt x="6898" y="1317"/>
                </a:lnTo>
                <a:lnTo>
                  <a:pt x="6895" y="1325"/>
                </a:lnTo>
                <a:lnTo>
                  <a:pt x="6891" y="1333"/>
                </a:lnTo>
                <a:lnTo>
                  <a:pt x="6887" y="1341"/>
                </a:lnTo>
                <a:lnTo>
                  <a:pt x="6882" y="1349"/>
                </a:lnTo>
                <a:lnTo>
                  <a:pt x="6876" y="1356"/>
                </a:lnTo>
                <a:lnTo>
                  <a:pt x="6864" y="1371"/>
                </a:lnTo>
                <a:lnTo>
                  <a:pt x="6850" y="1383"/>
                </a:lnTo>
                <a:lnTo>
                  <a:pt x="6842" y="1389"/>
                </a:lnTo>
                <a:lnTo>
                  <a:pt x="6834" y="1395"/>
                </a:lnTo>
                <a:lnTo>
                  <a:pt x="6826" y="1401"/>
                </a:lnTo>
                <a:lnTo>
                  <a:pt x="6818" y="1406"/>
                </a:lnTo>
                <a:lnTo>
                  <a:pt x="6800" y="1415"/>
                </a:lnTo>
                <a:lnTo>
                  <a:pt x="6781" y="1422"/>
                </a:lnTo>
                <a:lnTo>
                  <a:pt x="6760" y="1428"/>
                </a:lnTo>
                <a:lnTo>
                  <a:pt x="6738" y="1431"/>
                </a:lnTo>
                <a:lnTo>
                  <a:pt x="6716" y="1435"/>
                </a:lnTo>
                <a:lnTo>
                  <a:pt x="6692" y="1436"/>
                </a:lnTo>
                <a:lnTo>
                  <a:pt x="6671" y="1435"/>
                </a:lnTo>
                <a:lnTo>
                  <a:pt x="6651" y="1433"/>
                </a:lnTo>
                <a:lnTo>
                  <a:pt x="6632" y="1429"/>
                </a:lnTo>
                <a:lnTo>
                  <a:pt x="6615" y="1424"/>
                </a:lnTo>
                <a:lnTo>
                  <a:pt x="6597" y="1418"/>
                </a:lnTo>
                <a:lnTo>
                  <a:pt x="6582" y="1410"/>
                </a:lnTo>
                <a:lnTo>
                  <a:pt x="6566" y="1401"/>
                </a:lnTo>
                <a:lnTo>
                  <a:pt x="6552" y="1390"/>
                </a:lnTo>
                <a:lnTo>
                  <a:pt x="6538" y="1379"/>
                </a:lnTo>
                <a:lnTo>
                  <a:pt x="6526" y="1365"/>
                </a:lnTo>
                <a:lnTo>
                  <a:pt x="6514" y="1351"/>
                </a:lnTo>
                <a:lnTo>
                  <a:pt x="6504" y="1334"/>
                </a:lnTo>
                <a:lnTo>
                  <a:pt x="6494" y="1317"/>
                </a:lnTo>
                <a:lnTo>
                  <a:pt x="6486" y="1298"/>
                </a:lnTo>
                <a:lnTo>
                  <a:pt x="6478" y="1279"/>
                </a:lnTo>
                <a:lnTo>
                  <a:pt x="6471" y="1256"/>
                </a:lnTo>
                <a:close/>
                <a:moveTo>
                  <a:pt x="6959" y="1425"/>
                </a:moveTo>
                <a:lnTo>
                  <a:pt x="7188" y="829"/>
                </a:lnTo>
                <a:lnTo>
                  <a:pt x="7273" y="829"/>
                </a:lnTo>
                <a:lnTo>
                  <a:pt x="7518" y="1425"/>
                </a:lnTo>
                <a:lnTo>
                  <a:pt x="7428" y="1425"/>
                </a:lnTo>
                <a:lnTo>
                  <a:pt x="7358" y="1245"/>
                </a:lnTo>
                <a:lnTo>
                  <a:pt x="7108" y="1245"/>
                </a:lnTo>
                <a:lnTo>
                  <a:pt x="7042" y="1425"/>
                </a:lnTo>
                <a:lnTo>
                  <a:pt x="6959" y="1425"/>
                </a:lnTo>
                <a:close/>
                <a:moveTo>
                  <a:pt x="7131" y="1180"/>
                </a:moveTo>
                <a:lnTo>
                  <a:pt x="7333" y="1180"/>
                </a:lnTo>
                <a:lnTo>
                  <a:pt x="7271" y="1015"/>
                </a:lnTo>
                <a:lnTo>
                  <a:pt x="7258" y="980"/>
                </a:lnTo>
                <a:lnTo>
                  <a:pt x="7247" y="947"/>
                </a:lnTo>
                <a:lnTo>
                  <a:pt x="7236" y="918"/>
                </a:lnTo>
                <a:lnTo>
                  <a:pt x="7229" y="892"/>
                </a:lnTo>
                <a:lnTo>
                  <a:pt x="7223" y="920"/>
                </a:lnTo>
                <a:lnTo>
                  <a:pt x="7215" y="949"/>
                </a:lnTo>
                <a:lnTo>
                  <a:pt x="7206" y="978"/>
                </a:lnTo>
                <a:lnTo>
                  <a:pt x="7196" y="1005"/>
                </a:lnTo>
                <a:lnTo>
                  <a:pt x="7131" y="1180"/>
                </a:lnTo>
                <a:close/>
                <a:moveTo>
                  <a:pt x="7598" y="829"/>
                </a:moveTo>
                <a:lnTo>
                  <a:pt x="7677" y="829"/>
                </a:lnTo>
                <a:lnTo>
                  <a:pt x="7677" y="1355"/>
                </a:lnTo>
                <a:lnTo>
                  <a:pt x="7988" y="1355"/>
                </a:lnTo>
                <a:lnTo>
                  <a:pt x="7988" y="829"/>
                </a:lnTo>
                <a:lnTo>
                  <a:pt x="8068" y="829"/>
                </a:lnTo>
                <a:lnTo>
                  <a:pt x="8068" y="1355"/>
                </a:lnTo>
                <a:lnTo>
                  <a:pt x="8122" y="1355"/>
                </a:lnTo>
                <a:lnTo>
                  <a:pt x="8122" y="1590"/>
                </a:lnTo>
                <a:lnTo>
                  <a:pt x="8052" y="1590"/>
                </a:lnTo>
                <a:lnTo>
                  <a:pt x="8052" y="1425"/>
                </a:lnTo>
                <a:lnTo>
                  <a:pt x="7598" y="1425"/>
                </a:lnTo>
                <a:lnTo>
                  <a:pt x="7598" y="829"/>
                </a:lnTo>
                <a:close/>
                <a:moveTo>
                  <a:pt x="8233" y="829"/>
                </a:moveTo>
                <a:lnTo>
                  <a:pt x="8304" y="829"/>
                </a:lnTo>
                <a:lnTo>
                  <a:pt x="8304" y="1300"/>
                </a:lnTo>
                <a:lnTo>
                  <a:pt x="8622" y="829"/>
                </a:lnTo>
                <a:lnTo>
                  <a:pt x="8702" y="829"/>
                </a:lnTo>
                <a:lnTo>
                  <a:pt x="8702" y="1425"/>
                </a:lnTo>
                <a:lnTo>
                  <a:pt x="8630" y="1425"/>
                </a:lnTo>
                <a:lnTo>
                  <a:pt x="8630" y="954"/>
                </a:lnTo>
                <a:lnTo>
                  <a:pt x="8312" y="1425"/>
                </a:lnTo>
                <a:lnTo>
                  <a:pt x="8233" y="1425"/>
                </a:lnTo>
                <a:lnTo>
                  <a:pt x="8233" y="829"/>
                </a:lnTo>
                <a:close/>
                <a:moveTo>
                  <a:pt x="9321" y="1425"/>
                </a:moveTo>
                <a:lnTo>
                  <a:pt x="9321" y="829"/>
                </a:lnTo>
                <a:lnTo>
                  <a:pt x="9055" y="829"/>
                </a:lnTo>
                <a:lnTo>
                  <a:pt x="9036" y="829"/>
                </a:lnTo>
                <a:lnTo>
                  <a:pt x="9018" y="830"/>
                </a:lnTo>
                <a:lnTo>
                  <a:pt x="9001" y="831"/>
                </a:lnTo>
                <a:lnTo>
                  <a:pt x="8985" y="833"/>
                </a:lnTo>
                <a:lnTo>
                  <a:pt x="8971" y="835"/>
                </a:lnTo>
                <a:lnTo>
                  <a:pt x="8958" y="838"/>
                </a:lnTo>
                <a:lnTo>
                  <a:pt x="8945" y="841"/>
                </a:lnTo>
                <a:lnTo>
                  <a:pt x="8934" y="845"/>
                </a:lnTo>
                <a:lnTo>
                  <a:pt x="8923" y="850"/>
                </a:lnTo>
                <a:lnTo>
                  <a:pt x="8914" y="855"/>
                </a:lnTo>
                <a:lnTo>
                  <a:pt x="8905" y="861"/>
                </a:lnTo>
                <a:lnTo>
                  <a:pt x="8897" y="867"/>
                </a:lnTo>
                <a:lnTo>
                  <a:pt x="8888" y="874"/>
                </a:lnTo>
                <a:lnTo>
                  <a:pt x="8881" y="883"/>
                </a:lnTo>
                <a:lnTo>
                  <a:pt x="8874" y="892"/>
                </a:lnTo>
                <a:lnTo>
                  <a:pt x="8868" y="901"/>
                </a:lnTo>
                <a:lnTo>
                  <a:pt x="8862" y="912"/>
                </a:lnTo>
                <a:lnTo>
                  <a:pt x="8856" y="923"/>
                </a:lnTo>
                <a:lnTo>
                  <a:pt x="8852" y="933"/>
                </a:lnTo>
                <a:lnTo>
                  <a:pt x="8849" y="945"/>
                </a:lnTo>
                <a:lnTo>
                  <a:pt x="8846" y="956"/>
                </a:lnTo>
                <a:lnTo>
                  <a:pt x="8844" y="967"/>
                </a:lnTo>
                <a:lnTo>
                  <a:pt x="8843" y="980"/>
                </a:lnTo>
                <a:lnTo>
                  <a:pt x="8843" y="992"/>
                </a:lnTo>
                <a:lnTo>
                  <a:pt x="8843" y="1007"/>
                </a:lnTo>
                <a:lnTo>
                  <a:pt x="8845" y="1022"/>
                </a:lnTo>
                <a:lnTo>
                  <a:pt x="8848" y="1036"/>
                </a:lnTo>
                <a:lnTo>
                  <a:pt x="8853" y="1050"/>
                </a:lnTo>
                <a:lnTo>
                  <a:pt x="8859" y="1063"/>
                </a:lnTo>
                <a:lnTo>
                  <a:pt x="8866" y="1076"/>
                </a:lnTo>
                <a:lnTo>
                  <a:pt x="8874" y="1087"/>
                </a:lnTo>
                <a:lnTo>
                  <a:pt x="8884" y="1098"/>
                </a:lnTo>
                <a:lnTo>
                  <a:pt x="8895" y="1109"/>
                </a:lnTo>
                <a:lnTo>
                  <a:pt x="8907" y="1118"/>
                </a:lnTo>
                <a:lnTo>
                  <a:pt x="8921" y="1127"/>
                </a:lnTo>
                <a:lnTo>
                  <a:pt x="8936" y="1134"/>
                </a:lnTo>
                <a:lnTo>
                  <a:pt x="8953" y="1141"/>
                </a:lnTo>
                <a:lnTo>
                  <a:pt x="8971" y="1146"/>
                </a:lnTo>
                <a:lnTo>
                  <a:pt x="8991" y="1151"/>
                </a:lnTo>
                <a:lnTo>
                  <a:pt x="9011" y="1154"/>
                </a:lnTo>
                <a:lnTo>
                  <a:pt x="8997" y="1161"/>
                </a:lnTo>
                <a:lnTo>
                  <a:pt x="8983" y="1168"/>
                </a:lnTo>
                <a:lnTo>
                  <a:pt x="8972" y="1176"/>
                </a:lnTo>
                <a:lnTo>
                  <a:pt x="8964" y="1184"/>
                </a:lnTo>
                <a:lnTo>
                  <a:pt x="8946" y="1200"/>
                </a:lnTo>
                <a:lnTo>
                  <a:pt x="8930" y="1219"/>
                </a:lnTo>
                <a:lnTo>
                  <a:pt x="8913" y="1240"/>
                </a:lnTo>
                <a:lnTo>
                  <a:pt x="8898" y="1262"/>
                </a:lnTo>
                <a:lnTo>
                  <a:pt x="8794" y="1425"/>
                </a:lnTo>
                <a:lnTo>
                  <a:pt x="8894" y="1425"/>
                </a:lnTo>
                <a:lnTo>
                  <a:pt x="8972" y="1300"/>
                </a:lnTo>
                <a:lnTo>
                  <a:pt x="8988" y="1276"/>
                </a:lnTo>
                <a:lnTo>
                  <a:pt x="9004" y="1254"/>
                </a:lnTo>
                <a:lnTo>
                  <a:pt x="9017" y="1234"/>
                </a:lnTo>
                <a:lnTo>
                  <a:pt x="9030" y="1219"/>
                </a:lnTo>
                <a:lnTo>
                  <a:pt x="9040" y="1206"/>
                </a:lnTo>
                <a:lnTo>
                  <a:pt x="9050" y="1194"/>
                </a:lnTo>
                <a:lnTo>
                  <a:pt x="9061" y="1186"/>
                </a:lnTo>
                <a:lnTo>
                  <a:pt x="9070" y="1179"/>
                </a:lnTo>
                <a:lnTo>
                  <a:pt x="9078" y="1174"/>
                </a:lnTo>
                <a:lnTo>
                  <a:pt x="9087" y="1169"/>
                </a:lnTo>
                <a:lnTo>
                  <a:pt x="9097" y="1165"/>
                </a:lnTo>
                <a:lnTo>
                  <a:pt x="9106" y="1163"/>
                </a:lnTo>
                <a:lnTo>
                  <a:pt x="9113" y="1162"/>
                </a:lnTo>
                <a:lnTo>
                  <a:pt x="9124" y="1161"/>
                </a:lnTo>
                <a:lnTo>
                  <a:pt x="9136" y="1160"/>
                </a:lnTo>
                <a:lnTo>
                  <a:pt x="9149" y="1160"/>
                </a:lnTo>
                <a:lnTo>
                  <a:pt x="9241" y="1160"/>
                </a:lnTo>
                <a:lnTo>
                  <a:pt x="9241" y="1425"/>
                </a:lnTo>
                <a:lnTo>
                  <a:pt x="9321" y="1425"/>
                </a:lnTo>
                <a:close/>
                <a:moveTo>
                  <a:pt x="9241" y="1092"/>
                </a:moveTo>
                <a:lnTo>
                  <a:pt x="9071" y="1092"/>
                </a:lnTo>
                <a:lnTo>
                  <a:pt x="9046" y="1091"/>
                </a:lnTo>
                <a:lnTo>
                  <a:pt x="9024" y="1089"/>
                </a:lnTo>
                <a:lnTo>
                  <a:pt x="9013" y="1088"/>
                </a:lnTo>
                <a:lnTo>
                  <a:pt x="9003" y="1086"/>
                </a:lnTo>
                <a:lnTo>
                  <a:pt x="8995" y="1084"/>
                </a:lnTo>
                <a:lnTo>
                  <a:pt x="8986" y="1081"/>
                </a:lnTo>
                <a:lnTo>
                  <a:pt x="8979" y="1078"/>
                </a:lnTo>
                <a:lnTo>
                  <a:pt x="8972" y="1075"/>
                </a:lnTo>
                <a:lnTo>
                  <a:pt x="8966" y="1070"/>
                </a:lnTo>
                <a:lnTo>
                  <a:pt x="8960" y="1066"/>
                </a:lnTo>
                <a:lnTo>
                  <a:pt x="8954" y="1061"/>
                </a:lnTo>
                <a:lnTo>
                  <a:pt x="8949" y="1057"/>
                </a:lnTo>
                <a:lnTo>
                  <a:pt x="8944" y="1051"/>
                </a:lnTo>
                <a:lnTo>
                  <a:pt x="8940" y="1045"/>
                </a:lnTo>
                <a:lnTo>
                  <a:pt x="8933" y="1032"/>
                </a:lnTo>
                <a:lnTo>
                  <a:pt x="8929" y="1020"/>
                </a:lnTo>
                <a:lnTo>
                  <a:pt x="8927" y="1013"/>
                </a:lnTo>
                <a:lnTo>
                  <a:pt x="8926" y="1005"/>
                </a:lnTo>
                <a:lnTo>
                  <a:pt x="8925" y="998"/>
                </a:lnTo>
                <a:lnTo>
                  <a:pt x="8925" y="992"/>
                </a:lnTo>
                <a:lnTo>
                  <a:pt x="8925" y="982"/>
                </a:lnTo>
                <a:lnTo>
                  <a:pt x="8927" y="971"/>
                </a:lnTo>
                <a:lnTo>
                  <a:pt x="8929" y="962"/>
                </a:lnTo>
                <a:lnTo>
                  <a:pt x="8932" y="953"/>
                </a:lnTo>
                <a:lnTo>
                  <a:pt x="8936" y="945"/>
                </a:lnTo>
                <a:lnTo>
                  <a:pt x="8942" y="936"/>
                </a:lnTo>
                <a:lnTo>
                  <a:pt x="8948" y="929"/>
                </a:lnTo>
                <a:lnTo>
                  <a:pt x="8955" y="922"/>
                </a:lnTo>
                <a:lnTo>
                  <a:pt x="8964" y="916"/>
                </a:lnTo>
                <a:lnTo>
                  <a:pt x="8973" y="910"/>
                </a:lnTo>
                <a:lnTo>
                  <a:pt x="8983" y="905"/>
                </a:lnTo>
                <a:lnTo>
                  <a:pt x="8995" y="901"/>
                </a:lnTo>
                <a:lnTo>
                  <a:pt x="9007" y="899"/>
                </a:lnTo>
                <a:lnTo>
                  <a:pt x="9021" y="896"/>
                </a:lnTo>
                <a:lnTo>
                  <a:pt x="9036" y="895"/>
                </a:lnTo>
                <a:lnTo>
                  <a:pt x="9052" y="895"/>
                </a:lnTo>
                <a:lnTo>
                  <a:pt x="9241" y="895"/>
                </a:lnTo>
                <a:lnTo>
                  <a:pt x="9241" y="1092"/>
                </a:lnTo>
                <a:close/>
              </a:path>
            </a:pathLst>
          </a:custGeom>
          <a:solidFill>
            <a:srgbClr val="1F1A17"/>
          </a:solidFill>
          <a:ln>
            <a:noFill/>
          </a:ln>
          <a:extLst>
            <a:ext uri="{91240B29-F687-4F45-9708-019B960494DF}">
              <a14:hiddenLine xmlns=""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" name="Freeform 9">
            <a:extLst>
              <a:ext uri="{FF2B5EF4-FFF2-40B4-BE49-F238E27FC236}">
                <a16:creationId xmlns="" xmlns:a16="http://schemas.microsoft.com/office/drawing/2014/main" id="{00000000-0008-0000-0100-000008000000}"/>
              </a:ext>
            </a:extLst>
          </xdr:cNvPr>
          <xdr:cNvSpPr>
            <a:spLocks noEditPoints="1"/>
          </xdr:cNvSpPr>
        </xdr:nvSpPr>
        <xdr:spPr bwMode="auto">
          <a:xfrm>
            <a:off x="2426" y="2224"/>
            <a:ext cx="1512" cy="285"/>
          </a:xfrm>
          <a:custGeom>
            <a:avLst/>
            <a:gdLst>
              <a:gd name="T0" fmla="*/ 0 w 9897"/>
              <a:gd name="T1" fmla="*/ 0 h 1851"/>
              <a:gd name="T2" fmla="*/ 0 w 9897"/>
              <a:gd name="T3" fmla="*/ 0 h 1851"/>
              <a:gd name="T4" fmla="*/ 0 w 9897"/>
              <a:gd name="T5" fmla="*/ 0 h 1851"/>
              <a:gd name="T6" fmla="*/ 0 w 9897"/>
              <a:gd name="T7" fmla="*/ 0 h 1851"/>
              <a:gd name="T8" fmla="*/ 0 w 9897"/>
              <a:gd name="T9" fmla="*/ 0 h 1851"/>
              <a:gd name="T10" fmla="*/ 0 w 9897"/>
              <a:gd name="T11" fmla="*/ 0 h 1851"/>
              <a:gd name="T12" fmla="*/ 0 w 9897"/>
              <a:gd name="T13" fmla="*/ 0 h 1851"/>
              <a:gd name="T14" fmla="*/ 0 w 9897"/>
              <a:gd name="T15" fmla="*/ 0 h 1851"/>
              <a:gd name="T16" fmla="*/ 0 w 9897"/>
              <a:gd name="T17" fmla="*/ 0 h 1851"/>
              <a:gd name="T18" fmla="*/ 0 w 9897"/>
              <a:gd name="T19" fmla="*/ 0 h 1851"/>
              <a:gd name="T20" fmla="*/ 0 w 9897"/>
              <a:gd name="T21" fmla="*/ 0 h 1851"/>
              <a:gd name="T22" fmla="*/ 0 w 9897"/>
              <a:gd name="T23" fmla="*/ 0 h 1851"/>
              <a:gd name="T24" fmla="*/ 0 w 9897"/>
              <a:gd name="T25" fmla="*/ 0 h 1851"/>
              <a:gd name="T26" fmla="*/ 0 w 9897"/>
              <a:gd name="T27" fmla="*/ 0 h 1851"/>
              <a:gd name="T28" fmla="*/ 0 w 9897"/>
              <a:gd name="T29" fmla="*/ 0 h 1851"/>
              <a:gd name="T30" fmla="*/ 0 w 9897"/>
              <a:gd name="T31" fmla="*/ 0 h 1851"/>
              <a:gd name="T32" fmla="*/ 0 w 9897"/>
              <a:gd name="T33" fmla="*/ 0 h 1851"/>
              <a:gd name="T34" fmla="*/ 0 w 9897"/>
              <a:gd name="T35" fmla="*/ 0 h 1851"/>
              <a:gd name="T36" fmla="*/ 0 w 9897"/>
              <a:gd name="T37" fmla="*/ 0 h 1851"/>
              <a:gd name="T38" fmla="*/ 0 w 9897"/>
              <a:gd name="T39" fmla="*/ 0 h 1851"/>
              <a:gd name="T40" fmla="*/ 0 w 9897"/>
              <a:gd name="T41" fmla="*/ 0 h 1851"/>
              <a:gd name="T42" fmla="*/ 0 w 9897"/>
              <a:gd name="T43" fmla="*/ 0 h 1851"/>
              <a:gd name="T44" fmla="*/ 0 w 9897"/>
              <a:gd name="T45" fmla="*/ 0 h 1851"/>
              <a:gd name="T46" fmla="*/ 0 w 9897"/>
              <a:gd name="T47" fmla="*/ 0 h 1851"/>
              <a:gd name="T48" fmla="*/ 0 w 9897"/>
              <a:gd name="T49" fmla="*/ 0 h 1851"/>
              <a:gd name="T50" fmla="*/ 0 w 9897"/>
              <a:gd name="T51" fmla="*/ 0 h 1851"/>
              <a:gd name="T52" fmla="*/ 0 w 9897"/>
              <a:gd name="T53" fmla="*/ 0 h 1851"/>
              <a:gd name="T54" fmla="*/ 0 w 9897"/>
              <a:gd name="T55" fmla="*/ 0 h 1851"/>
              <a:gd name="T56" fmla="*/ 0 w 9897"/>
              <a:gd name="T57" fmla="*/ 0 h 1851"/>
              <a:gd name="T58" fmla="*/ 0 w 9897"/>
              <a:gd name="T59" fmla="*/ 0 h 1851"/>
              <a:gd name="T60" fmla="*/ 0 w 9897"/>
              <a:gd name="T61" fmla="*/ 0 h 1851"/>
              <a:gd name="T62" fmla="*/ 0 w 9897"/>
              <a:gd name="T63" fmla="*/ 0 h 1851"/>
              <a:gd name="T64" fmla="*/ 0 w 9897"/>
              <a:gd name="T65" fmla="*/ 0 h 1851"/>
              <a:gd name="T66" fmla="*/ 0 w 9897"/>
              <a:gd name="T67" fmla="*/ 0 h 1851"/>
              <a:gd name="T68" fmla="*/ 0 w 9897"/>
              <a:gd name="T69" fmla="*/ 0 h 1851"/>
              <a:gd name="T70" fmla="*/ 0 w 9897"/>
              <a:gd name="T71" fmla="*/ 0 h 1851"/>
              <a:gd name="T72" fmla="*/ 0 w 9897"/>
              <a:gd name="T73" fmla="*/ 0 h 1851"/>
              <a:gd name="T74" fmla="*/ 0 w 9897"/>
              <a:gd name="T75" fmla="*/ 0 h 1851"/>
              <a:gd name="T76" fmla="*/ 0 w 9897"/>
              <a:gd name="T77" fmla="*/ 0 h 1851"/>
              <a:gd name="T78" fmla="*/ 0 w 9897"/>
              <a:gd name="T79" fmla="*/ 0 h 1851"/>
              <a:gd name="T80" fmla="*/ 0 w 9897"/>
              <a:gd name="T81" fmla="*/ 0 h 1851"/>
              <a:gd name="T82" fmla="*/ 0 w 9897"/>
              <a:gd name="T83" fmla="*/ 0 h 1851"/>
              <a:gd name="T84" fmla="*/ 0 w 9897"/>
              <a:gd name="T85" fmla="*/ 0 h 1851"/>
              <a:gd name="T86" fmla="*/ 0 w 9897"/>
              <a:gd name="T87" fmla="*/ 0 h 1851"/>
              <a:gd name="T88" fmla="*/ 0 w 9897"/>
              <a:gd name="T89" fmla="*/ 0 h 1851"/>
              <a:gd name="T90" fmla="*/ 0 w 9897"/>
              <a:gd name="T91" fmla="*/ 0 h 1851"/>
              <a:gd name="T92" fmla="*/ 0 w 9897"/>
              <a:gd name="T93" fmla="*/ 0 h 1851"/>
              <a:gd name="T94" fmla="*/ 0 w 9897"/>
              <a:gd name="T95" fmla="*/ 0 h 1851"/>
              <a:gd name="T96" fmla="*/ 0 w 9897"/>
              <a:gd name="T97" fmla="*/ 0 h 1851"/>
              <a:gd name="T98" fmla="*/ 0 w 9897"/>
              <a:gd name="T99" fmla="*/ 0 h 1851"/>
              <a:gd name="T100" fmla="*/ 0 w 9897"/>
              <a:gd name="T101" fmla="*/ 0 h 1851"/>
              <a:gd name="T102" fmla="*/ 0 w 9897"/>
              <a:gd name="T103" fmla="*/ 0 h 1851"/>
              <a:gd name="T104" fmla="*/ 0 w 9897"/>
              <a:gd name="T105" fmla="*/ 0 h 1851"/>
              <a:gd name="T106" fmla="*/ 0 w 9897"/>
              <a:gd name="T107" fmla="*/ 0 h 1851"/>
              <a:gd name="T108" fmla="*/ 0 w 9897"/>
              <a:gd name="T109" fmla="*/ 0 h 1851"/>
              <a:gd name="T110" fmla="*/ 0 w 9897"/>
              <a:gd name="T111" fmla="*/ 0 h 1851"/>
              <a:gd name="T112" fmla="*/ 0 w 9897"/>
              <a:gd name="T113" fmla="*/ 0 h 1851"/>
              <a:gd name="T114" fmla="*/ 0 w 9897"/>
              <a:gd name="T115" fmla="*/ 0 h 1851"/>
              <a:gd name="T116" fmla="*/ 0 w 9897"/>
              <a:gd name="T117" fmla="*/ 0 h 1851"/>
              <a:gd name="T118" fmla="*/ 0 w 9897"/>
              <a:gd name="T119" fmla="*/ 0 h 1851"/>
              <a:gd name="T120" fmla="*/ 0 w 9897"/>
              <a:gd name="T121" fmla="*/ 0 h 1851"/>
              <a:gd name="T122" fmla="*/ 0 w 9897"/>
              <a:gd name="T123" fmla="*/ 0 h 1851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</a:gdLst>
            <a:ahLst/>
            <a:cxnLst>
              <a:cxn ang="T124">
                <a:pos x="T0" y="T1"/>
              </a:cxn>
              <a:cxn ang="T125">
                <a:pos x="T2" y="T3"/>
              </a:cxn>
              <a:cxn ang="T126">
                <a:pos x="T4" y="T5"/>
              </a:cxn>
              <a:cxn ang="T127">
                <a:pos x="T6" y="T7"/>
              </a:cxn>
              <a:cxn ang="T128">
                <a:pos x="T8" y="T9"/>
              </a:cxn>
              <a:cxn ang="T129">
                <a:pos x="T10" y="T11"/>
              </a:cxn>
              <a:cxn ang="T130">
                <a:pos x="T12" y="T13"/>
              </a:cxn>
              <a:cxn ang="T131">
                <a:pos x="T14" y="T15"/>
              </a:cxn>
              <a:cxn ang="T132">
                <a:pos x="T16" y="T17"/>
              </a:cxn>
              <a:cxn ang="T133">
                <a:pos x="T18" y="T19"/>
              </a:cxn>
              <a:cxn ang="T134">
                <a:pos x="T20" y="T21"/>
              </a:cxn>
              <a:cxn ang="T135">
                <a:pos x="T22" y="T23"/>
              </a:cxn>
              <a:cxn ang="T136">
                <a:pos x="T24" y="T25"/>
              </a:cxn>
              <a:cxn ang="T137">
                <a:pos x="T26" y="T27"/>
              </a:cxn>
              <a:cxn ang="T138">
                <a:pos x="T28" y="T29"/>
              </a:cxn>
              <a:cxn ang="T139">
                <a:pos x="T30" y="T31"/>
              </a:cxn>
              <a:cxn ang="T140">
                <a:pos x="T32" y="T33"/>
              </a:cxn>
              <a:cxn ang="T141">
                <a:pos x="T34" y="T35"/>
              </a:cxn>
              <a:cxn ang="T142">
                <a:pos x="T36" y="T37"/>
              </a:cxn>
              <a:cxn ang="T143">
                <a:pos x="T38" y="T39"/>
              </a:cxn>
              <a:cxn ang="T144">
                <a:pos x="T40" y="T41"/>
              </a:cxn>
              <a:cxn ang="T145">
                <a:pos x="T42" y="T43"/>
              </a:cxn>
              <a:cxn ang="T146">
                <a:pos x="T44" y="T45"/>
              </a:cxn>
              <a:cxn ang="T147">
                <a:pos x="T46" y="T47"/>
              </a:cxn>
              <a:cxn ang="T148">
                <a:pos x="T48" y="T49"/>
              </a:cxn>
              <a:cxn ang="T149">
                <a:pos x="T50" y="T51"/>
              </a:cxn>
              <a:cxn ang="T150">
                <a:pos x="T52" y="T53"/>
              </a:cxn>
              <a:cxn ang="T151">
                <a:pos x="T54" y="T55"/>
              </a:cxn>
              <a:cxn ang="T152">
                <a:pos x="T56" y="T57"/>
              </a:cxn>
              <a:cxn ang="T153">
                <a:pos x="T58" y="T59"/>
              </a:cxn>
              <a:cxn ang="T154">
                <a:pos x="T60" y="T61"/>
              </a:cxn>
              <a:cxn ang="T155">
                <a:pos x="T62" y="T63"/>
              </a:cxn>
              <a:cxn ang="T156">
                <a:pos x="T64" y="T65"/>
              </a:cxn>
              <a:cxn ang="T157">
                <a:pos x="T66" y="T67"/>
              </a:cxn>
              <a:cxn ang="T158">
                <a:pos x="T68" y="T69"/>
              </a:cxn>
              <a:cxn ang="T159">
                <a:pos x="T70" y="T71"/>
              </a:cxn>
              <a:cxn ang="T160">
                <a:pos x="T72" y="T73"/>
              </a:cxn>
              <a:cxn ang="T161">
                <a:pos x="T74" y="T75"/>
              </a:cxn>
              <a:cxn ang="T162">
                <a:pos x="T76" y="T77"/>
              </a:cxn>
              <a:cxn ang="T163">
                <a:pos x="T78" y="T79"/>
              </a:cxn>
              <a:cxn ang="T164">
                <a:pos x="T80" y="T81"/>
              </a:cxn>
              <a:cxn ang="T165">
                <a:pos x="T82" y="T83"/>
              </a:cxn>
              <a:cxn ang="T166">
                <a:pos x="T84" y="T85"/>
              </a:cxn>
              <a:cxn ang="T167">
                <a:pos x="T86" y="T87"/>
              </a:cxn>
              <a:cxn ang="T168">
                <a:pos x="T88" y="T89"/>
              </a:cxn>
              <a:cxn ang="T169">
                <a:pos x="T90" y="T91"/>
              </a:cxn>
              <a:cxn ang="T170">
                <a:pos x="T92" y="T93"/>
              </a:cxn>
              <a:cxn ang="T171">
                <a:pos x="T94" y="T95"/>
              </a:cxn>
              <a:cxn ang="T172">
                <a:pos x="T96" y="T97"/>
              </a:cxn>
              <a:cxn ang="T173">
                <a:pos x="T98" y="T99"/>
              </a:cxn>
              <a:cxn ang="T174">
                <a:pos x="T100" y="T101"/>
              </a:cxn>
              <a:cxn ang="T175">
                <a:pos x="T102" y="T103"/>
              </a:cxn>
              <a:cxn ang="T176">
                <a:pos x="T104" y="T105"/>
              </a:cxn>
              <a:cxn ang="T177">
                <a:pos x="T106" y="T107"/>
              </a:cxn>
              <a:cxn ang="T178">
                <a:pos x="T108" y="T109"/>
              </a:cxn>
              <a:cxn ang="T179">
                <a:pos x="T110" y="T111"/>
              </a:cxn>
              <a:cxn ang="T180">
                <a:pos x="T112" y="T113"/>
              </a:cxn>
              <a:cxn ang="T181">
                <a:pos x="T114" y="T115"/>
              </a:cxn>
              <a:cxn ang="T182">
                <a:pos x="T116" y="T117"/>
              </a:cxn>
              <a:cxn ang="T183">
                <a:pos x="T118" y="T119"/>
              </a:cxn>
              <a:cxn ang="T184">
                <a:pos x="T120" y="T121"/>
              </a:cxn>
              <a:cxn ang="T185">
                <a:pos x="T122" y="T123"/>
              </a:cxn>
            </a:cxnLst>
            <a:rect l="0" t="0" r="r" b="b"/>
            <a:pathLst>
              <a:path w="9897" h="1851">
                <a:moveTo>
                  <a:pt x="0" y="32"/>
                </a:moveTo>
                <a:lnTo>
                  <a:pt x="1408" y="32"/>
                </a:lnTo>
                <a:lnTo>
                  <a:pt x="1408" y="1820"/>
                </a:lnTo>
                <a:lnTo>
                  <a:pt x="1170" y="1820"/>
                </a:lnTo>
                <a:lnTo>
                  <a:pt x="1170" y="242"/>
                </a:lnTo>
                <a:lnTo>
                  <a:pt x="236" y="242"/>
                </a:lnTo>
                <a:lnTo>
                  <a:pt x="236" y="1820"/>
                </a:lnTo>
                <a:lnTo>
                  <a:pt x="0" y="1820"/>
                </a:lnTo>
                <a:lnTo>
                  <a:pt x="0" y="32"/>
                </a:lnTo>
                <a:close/>
                <a:moveTo>
                  <a:pt x="1845" y="1820"/>
                </a:moveTo>
                <a:lnTo>
                  <a:pt x="1845" y="32"/>
                </a:lnTo>
                <a:lnTo>
                  <a:pt x="2520" y="32"/>
                </a:lnTo>
                <a:lnTo>
                  <a:pt x="2564" y="32"/>
                </a:lnTo>
                <a:lnTo>
                  <a:pt x="2604" y="33"/>
                </a:lnTo>
                <a:lnTo>
                  <a:pt x="2642" y="34"/>
                </a:lnTo>
                <a:lnTo>
                  <a:pt x="2678" y="36"/>
                </a:lnTo>
                <a:lnTo>
                  <a:pt x="2710" y="38"/>
                </a:lnTo>
                <a:lnTo>
                  <a:pt x="2740" y="41"/>
                </a:lnTo>
                <a:lnTo>
                  <a:pt x="2768" y="44"/>
                </a:lnTo>
                <a:lnTo>
                  <a:pt x="2793" y="48"/>
                </a:lnTo>
                <a:lnTo>
                  <a:pt x="2825" y="55"/>
                </a:lnTo>
                <a:lnTo>
                  <a:pt x="2857" y="62"/>
                </a:lnTo>
                <a:lnTo>
                  <a:pt x="2886" y="71"/>
                </a:lnTo>
                <a:lnTo>
                  <a:pt x="2914" y="80"/>
                </a:lnTo>
                <a:lnTo>
                  <a:pt x="2941" y="92"/>
                </a:lnTo>
                <a:lnTo>
                  <a:pt x="2967" y="104"/>
                </a:lnTo>
                <a:lnTo>
                  <a:pt x="2991" y="118"/>
                </a:lnTo>
                <a:lnTo>
                  <a:pt x="3014" y="132"/>
                </a:lnTo>
                <a:lnTo>
                  <a:pt x="3036" y="148"/>
                </a:lnTo>
                <a:lnTo>
                  <a:pt x="3057" y="166"/>
                </a:lnTo>
                <a:lnTo>
                  <a:pt x="3076" y="186"/>
                </a:lnTo>
                <a:lnTo>
                  <a:pt x="3095" y="206"/>
                </a:lnTo>
                <a:lnTo>
                  <a:pt x="3111" y="229"/>
                </a:lnTo>
                <a:lnTo>
                  <a:pt x="3128" y="253"/>
                </a:lnTo>
                <a:lnTo>
                  <a:pt x="3143" y="277"/>
                </a:lnTo>
                <a:lnTo>
                  <a:pt x="3158" y="304"/>
                </a:lnTo>
                <a:lnTo>
                  <a:pt x="3170" y="333"/>
                </a:lnTo>
                <a:lnTo>
                  <a:pt x="3182" y="362"/>
                </a:lnTo>
                <a:lnTo>
                  <a:pt x="3191" y="391"/>
                </a:lnTo>
                <a:lnTo>
                  <a:pt x="3198" y="421"/>
                </a:lnTo>
                <a:lnTo>
                  <a:pt x="3204" y="452"/>
                </a:lnTo>
                <a:lnTo>
                  <a:pt x="3208" y="484"/>
                </a:lnTo>
                <a:lnTo>
                  <a:pt x="3210" y="516"/>
                </a:lnTo>
                <a:lnTo>
                  <a:pt x="3211" y="549"/>
                </a:lnTo>
                <a:lnTo>
                  <a:pt x="3211" y="577"/>
                </a:lnTo>
                <a:lnTo>
                  <a:pt x="3209" y="604"/>
                </a:lnTo>
                <a:lnTo>
                  <a:pt x="3206" y="631"/>
                </a:lnTo>
                <a:lnTo>
                  <a:pt x="3203" y="658"/>
                </a:lnTo>
                <a:lnTo>
                  <a:pt x="3198" y="685"/>
                </a:lnTo>
                <a:lnTo>
                  <a:pt x="3192" y="710"/>
                </a:lnTo>
                <a:lnTo>
                  <a:pt x="3184" y="734"/>
                </a:lnTo>
                <a:lnTo>
                  <a:pt x="3175" y="759"/>
                </a:lnTo>
                <a:lnTo>
                  <a:pt x="3166" y="783"/>
                </a:lnTo>
                <a:lnTo>
                  <a:pt x="3155" y="807"/>
                </a:lnTo>
                <a:lnTo>
                  <a:pt x="3143" y="829"/>
                </a:lnTo>
                <a:lnTo>
                  <a:pt x="3130" y="852"/>
                </a:lnTo>
                <a:lnTo>
                  <a:pt x="3116" y="874"/>
                </a:lnTo>
                <a:lnTo>
                  <a:pt x="3101" y="894"/>
                </a:lnTo>
                <a:lnTo>
                  <a:pt x="3085" y="915"/>
                </a:lnTo>
                <a:lnTo>
                  <a:pt x="3067" y="936"/>
                </a:lnTo>
                <a:lnTo>
                  <a:pt x="3058" y="945"/>
                </a:lnTo>
                <a:lnTo>
                  <a:pt x="3047" y="954"/>
                </a:lnTo>
                <a:lnTo>
                  <a:pt x="3037" y="963"/>
                </a:lnTo>
                <a:lnTo>
                  <a:pt x="3027" y="972"/>
                </a:lnTo>
                <a:lnTo>
                  <a:pt x="3015" y="981"/>
                </a:lnTo>
                <a:lnTo>
                  <a:pt x="3004" y="988"/>
                </a:lnTo>
                <a:lnTo>
                  <a:pt x="2992" y="996"/>
                </a:lnTo>
                <a:lnTo>
                  <a:pt x="2979" y="1004"/>
                </a:lnTo>
                <a:lnTo>
                  <a:pt x="2953" y="1018"/>
                </a:lnTo>
                <a:lnTo>
                  <a:pt x="2925" y="1032"/>
                </a:lnTo>
                <a:lnTo>
                  <a:pt x="2895" y="1043"/>
                </a:lnTo>
                <a:lnTo>
                  <a:pt x="2863" y="1053"/>
                </a:lnTo>
                <a:lnTo>
                  <a:pt x="2829" y="1063"/>
                </a:lnTo>
                <a:lnTo>
                  <a:pt x="2794" y="1071"/>
                </a:lnTo>
                <a:lnTo>
                  <a:pt x="2756" y="1078"/>
                </a:lnTo>
                <a:lnTo>
                  <a:pt x="2716" y="1083"/>
                </a:lnTo>
                <a:lnTo>
                  <a:pt x="2675" y="1087"/>
                </a:lnTo>
                <a:lnTo>
                  <a:pt x="2633" y="1090"/>
                </a:lnTo>
                <a:lnTo>
                  <a:pt x="2588" y="1092"/>
                </a:lnTo>
                <a:lnTo>
                  <a:pt x="2541" y="1093"/>
                </a:lnTo>
                <a:lnTo>
                  <a:pt x="2082" y="1093"/>
                </a:lnTo>
                <a:lnTo>
                  <a:pt x="2082" y="1820"/>
                </a:lnTo>
                <a:lnTo>
                  <a:pt x="1845" y="1820"/>
                </a:lnTo>
                <a:close/>
                <a:moveTo>
                  <a:pt x="2082" y="882"/>
                </a:moveTo>
                <a:lnTo>
                  <a:pt x="2545" y="882"/>
                </a:lnTo>
                <a:lnTo>
                  <a:pt x="2573" y="882"/>
                </a:lnTo>
                <a:lnTo>
                  <a:pt x="2601" y="881"/>
                </a:lnTo>
                <a:lnTo>
                  <a:pt x="2627" y="879"/>
                </a:lnTo>
                <a:lnTo>
                  <a:pt x="2651" y="877"/>
                </a:lnTo>
                <a:lnTo>
                  <a:pt x="2676" y="874"/>
                </a:lnTo>
                <a:lnTo>
                  <a:pt x="2699" y="870"/>
                </a:lnTo>
                <a:lnTo>
                  <a:pt x="2721" y="865"/>
                </a:lnTo>
                <a:lnTo>
                  <a:pt x="2741" y="860"/>
                </a:lnTo>
                <a:lnTo>
                  <a:pt x="2762" y="855"/>
                </a:lnTo>
                <a:lnTo>
                  <a:pt x="2780" y="849"/>
                </a:lnTo>
                <a:lnTo>
                  <a:pt x="2798" y="842"/>
                </a:lnTo>
                <a:lnTo>
                  <a:pt x="2814" y="833"/>
                </a:lnTo>
                <a:lnTo>
                  <a:pt x="2831" y="825"/>
                </a:lnTo>
                <a:lnTo>
                  <a:pt x="2845" y="817"/>
                </a:lnTo>
                <a:lnTo>
                  <a:pt x="2859" y="807"/>
                </a:lnTo>
                <a:lnTo>
                  <a:pt x="2871" y="796"/>
                </a:lnTo>
                <a:lnTo>
                  <a:pt x="2882" y="786"/>
                </a:lnTo>
                <a:lnTo>
                  <a:pt x="2894" y="774"/>
                </a:lnTo>
                <a:lnTo>
                  <a:pt x="2904" y="762"/>
                </a:lnTo>
                <a:lnTo>
                  <a:pt x="2913" y="749"/>
                </a:lnTo>
                <a:lnTo>
                  <a:pt x="2922" y="737"/>
                </a:lnTo>
                <a:lnTo>
                  <a:pt x="2930" y="723"/>
                </a:lnTo>
                <a:lnTo>
                  <a:pt x="2937" y="709"/>
                </a:lnTo>
                <a:lnTo>
                  <a:pt x="2943" y="693"/>
                </a:lnTo>
                <a:lnTo>
                  <a:pt x="2949" y="679"/>
                </a:lnTo>
                <a:lnTo>
                  <a:pt x="2954" y="662"/>
                </a:lnTo>
                <a:lnTo>
                  <a:pt x="2958" y="646"/>
                </a:lnTo>
                <a:lnTo>
                  <a:pt x="2962" y="629"/>
                </a:lnTo>
                <a:lnTo>
                  <a:pt x="2964" y="612"/>
                </a:lnTo>
                <a:lnTo>
                  <a:pt x="2966" y="594"/>
                </a:lnTo>
                <a:lnTo>
                  <a:pt x="2967" y="576"/>
                </a:lnTo>
                <a:lnTo>
                  <a:pt x="2967" y="556"/>
                </a:lnTo>
                <a:lnTo>
                  <a:pt x="2967" y="528"/>
                </a:lnTo>
                <a:lnTo>
                  <a:pt x="2964" y="502"/>
                </a:lnTo>
                <a:lnTo>
                  <a:pt x="2960" y="477"/>
                </a:lnTo>
                <a:lnTo>
                  <a:pt x="2954" y="452"/>
                </a:lnTo>
                <a:lnTo>
                  <a:pt x="2949" y="440"/>
                </a:lnTo>
                <a:lnTo>
                  <a:pt x="2945" y="428"/>
                </a:lnTo>
                <a:lnTo>
                  <a:pt x="2941" y="417"/>
                </a:lnTo>
                <a:lnTo>
                  <a:pt x="2936" y="405"/>
                </a:lnTo>
                <a:lnTo>
                  <a:pt x="2930" y="395"/>
                </a:lnTo>
                <a:lnTo>
                  <a:pt x="2924" y="385"/>
                </a:lnTo>
                <a:lnTo>
                  <a:pt x="2918" y="373"/>
                </a:lnTo>
                <a:lnTo>
                  <a:pt x="2911" y="364"/>
                </a:lnTo>
                <a:lnTo>
                  <a:pt x="2896" y="344"/>
                </a:lnTo>
                <a:lnTo>
                  <a:pt x="2880" y="327"/>
                </a:lnTo>
                <a:lnTo>
                  <a:pt x="2872" y="319"/>
                </a:lnTo>
                <a:lnTo>
                  <a:pt x="2863" y="311"/>
                </a:lnTo>
                <a:lnTo>
                  <a:pt x="2855" y="304"/>
                </a:lnTo>
                <a:lnTo>
                  <a:pt x="2845" y="297"/>
                </a:lnTo>
                <a:lnTo>
                  <a:pt x="2835" y="291"/>
                </a:lnTo>
                <a:lnTo>
                  <a:pt x="2826" y="285"/>
                </a:lnTo>
                <a:lnTo>
                  <a:pt x="2815" y="279"/>
                </a:lnTo>
                <a:lnTo>
                  <a:pt x="2805" y="274"/>
                </a:lnTo>
                <a:lnTo>
                  <a:pt x="2783" y="266"/>
                </a:lnTo>
                <a:lnTo>
                  <a:pt x="2761" y="259"/>
                </a:lnTo>
                <a:lnTo>
                  <a:pt x="2744" y="255"/>
                </a:lnTo>
                <a:lnTo>
                  <a:pt x="2725" y="252"/>
                </a:lnTo>
                <a:lnTo>
                  <a:pt x="2702" y="249"/>
                </a:lnTo>
                <a:lnTo>
                  <a:pt x="2676" y="246"/>
                </a:lnTo>
                <a:lnTo>
                  <a:pt x="2647" y="244"/>
                </a:lnTo>
                <a:lnTo>
                  <a:pt x="2614" y="243"/>
                </a:lnTo>
                <a:lnTo>
                  <a:pt x="2579" y="243"/>
                </a:lnTo>
                <a:lnTo>
                  <a:pt x="2540" y="242"/>
                </a:lnTo>
                <a:lnTo>
                  <a:pt x="2082" y="242"/>
                </a:lnTo>
                <a:lnTo>
                  <a:pt x="2082" y="882"/>
                </a:lnTo>
                <a:close/>
                <a:moveTo>
                  <a:pt x="3417" y="949"/>
                </a:moveTo>
                <a:lnTo>
                  <a:pt x="3418" y="894"/>
                </a:lnTo>
                <a:lnTo>
                  <a:pt x="3420" y="841"/>
                </a:lnTo>
                <a:lnTo>
                  <a:pt x="3422" y="815"/>
                </a:lnTo>
                <a:lnTo>
                  <a:pt x="3425" y="789"/>
                </a:lnTo>
                <a:lnTo>
                  <a:pt x="3428" y="763"/>
                </a:lnTo>
                <a:lnTo>
                  <a:pt x="3431" y="739"/>
                </a:lnTo>
                <a:lnTo>
                  <a:pt x="3435" y="714"/>
                </a:lnTo>
                <a:lnTo>
                  <a:pt x="3439" y="689"/>
                </a:lnTo>
                <a:lnTo>
                  <a:pt x="3444" y="665"/>
                </a:lnTo>
                <a:lnTo>
                  <a:pt x="3450" y="643"/>
                </a:lnTo>
                <a:lnTo>
                  <a:pt x="3456" y="619"/>
                </a:lnTo>
                <a:lnTo>
                  <a:pt x="3462" y="596"/>
                </a:lnTo>
                <a:lnTo>
                  <a:pt x="3469" y="574"/>
                </a:lnTo>
                <a:lnTo>
                  <a:pt x="3476" y="552"/>
                </a:lnTo>
                <a:lnTo>
                  <a:pt x="3484" y="530"/>
                </a:lnTo>
                <a:lnTo>
                  <a:pt x="3492" y="510"/>
                </a:lnTo>
                <a:lnTo>
                  <a:pt x="3501" y="488"/>
                </a:lnTo>
                <a:lnTo>
                  <a:pt x="3509" y="468"/>
                </a:lnTo>
                <a:lnTo>
                  <a:pt x="3520" y="448"/>
                </a:lnTo>
                <a:lnTo>
                  <a:pt x="3529" y="428"/>
                </a:lnTo>
                <a:lnTo>
                  <a:pt x="3540" y="408"/>
                </a:lnTo>
                <a:lnTo>
                  <a:pt x="3551" y="390"/>
                </a:lnTo>
                <a:lnTo>
                  <a:pt x="3562" y="371"/>
                </a:lnTo>
                <a:lnTo>
                  <a:pt x="3574" y="353"/>
                </a:lnTo>
                <a:lnTo>
                  <a:pt x="3587" y="335"/>
                </a:lnTo>
                <a:lnTo>
                  <a:pt x="3599" y="318"/>
                </a:lnTo>
                <a:lnTo>
                  <a:pt x="3613" y="300"/>
                </a:lnTo>
                <a:lnTo>
                  <a:pt x="3627" y="284"/>
                </a:lnTo>
                <a:lnTo>
                  <a:pt x="3641" y="267"/>
                </a:lnTo>
                <a:lnTo>
                  <a:pt x="3656" y="252"/>
                </a:lnTo>
                <a:lnTo>
                  <a:pt x="3670" y="236"/>
                </a:lnTo>
                <a:lnTo>
                  <a:pt x="3686" y="222"/>
                </a:lnTo>
                <a:lnTo>
                  <a:pt x="3702" y="207"/>
                </a:lnTo>
                <a:lnTo>
                  <a:pt x="3718" y="193"/>
                </a:lnTo>
                <a:lnTo>
                  <a:pt x="3734" y="179"/>
                </a:lnTo>
                <a:lnTo>
                  <a:pt x="3751" y="166"/>
                </a:lnTo>
                <a:lnTo>
                  <a:pt x="3767" y="154"/>
                </a:lnTo>
                <a:lnTo>
                  <a:pt x="3784" y="141"/>
                </a:lnTo>
                <a:lnTo>
                  <a:pt x="3801" y="130"/>
                </a:lnTo>
                <a:lnTo>
                  <a:pt x="3819" y="119"/>
                </a:lnTo>
                <a:lnTo>
                  <a:pt x="3836" y="108"/>
                </a:lnTo>
                <a:lnTo>
                  <a:pt x="3855" y="98"/>
                </a:lnTo>
                <a:lnTo>
                  <a:pt x="3873" y="89"/>
                </a:lnTo>
                <a:lnTo>
                  <a:pt x="3892" y="79"/>
                </a:lnTo>
                <a:lnTo>
                  <a:pt x="3911" y="71"/>
                </a:lnTo>
                <a:lnTo>
                  <a:pt x="3930" y="63"/>
                </a:lnTo>
                <a:lnTo>
                  <a:pt x="3950" y="56"/>
                </a:lnTo>
                <a:lnTo>
                  <a:pt x="3969" y="48"/>
                </a:lnTo>
                <a:lnTo>
                  <a:pt x="3989" y="41"/>
                </a:lnTo>
                <a:lnTo>
                  <a:pt x="4010" y="35"/>
                </a:lnTo>
                <a:lnTo>
                  <a:pt x="4030" y="30"/>
                </a:lnTo>
                <a:lnTo>
                  <a:pt x="4051" y="25"/>
                </a:lnTo>
                <a:lnTo>
                  <a:pt x="4071" y="20"/>
                </a:lnTo>
                <a:lnTo>
                  <a:pt x="4093" y="15"/>
                </a:lnTo>
                <a:lnTo>
                  <a:pt x="4115" y="12"/>
                </a:lnTo>
                <a:lnTo>
                  <a:pt x="4136" y="8"/>
                </a:lnTo>
                <a:lnTo>
                  <a:pt x="4159" y="6"/>
                </a:lnTo>
                <a:lnTo>
                  <a:pt x="4182" y="4"/>
                </a:lnTo>
                <a:lnTo>
                  <a:pt x="4205" y="2"/>
                </a:lnTo>
                <a:lnTo>
                  <a:pt x="4227" y="1"/>
                </a:lnTo>
                <a:lnTo>
                  <a:pt x="4250" y="0"/>
                </a:lnTo>
                <a:lnTo>
                  <a:pt x="4274" y="0"/>
                </a:lnTo>
                <a:lnTo>
                  <a:pt x="4305" y="0"/>
                </a:lnTo>
                <a:lnTo>
                  <a:pt x="4335" y="2"/>
                </a:lnTo>
                <a:lnTo>
                  <a:pt x="4365" y="4"/>
                </a:lnTo>
                <a:lnTo>
                  <a:pt x="4394" y="7"/>
                </a:lnTo>
                <a:lnTo>
                  <a:pt x="4424" y="11"/>
                </a:lnTo>
                <a:lnTo>
                  <a:pt x="4453" y="16"/>
                </a:lnTo>
                <a:lnTo>
                  <a:pt x="4481" y="23"/>
                </a:lnTo>
                <a:lnTo>
                  <a:pt x="4510" y="30"/>
                </a:lnTo>
                <a:lnTo>
                  <a:pt x="4538" y="37"/>
                </a:lnTo>
                <a:lnTo>
                  <a:pt x="4564" y="46"/>
                </a:lnTo>
                <a:lnTo>
                  <a:pt x="4591" y="56"/>
                </a:lnTo>
                <a:lnTo>
                  <a:pt x="4618" y="66"/>
                </a:lnTo>
                <a:lnTo>
                  <a:pt x="4645" y="78"/>
                </a:lnTo>
                <a:lnTo>
                  <a:pt x="4671" y="91"/>
                </a:lnTo>
                <a:lnTo>
                  <a:pt x="4695" y="104"/>
                </a:lnTo>
                <a:lnTo>
                  <a:pt x="4721" y="119"/>
                </a:lnTo>
                <a:lnTo>
                  <a:pt x="4745" y="133"/>
                </a:lnTo>
                <a:lnTo>
                  <a:pt x="4769" y="149"/>
                </a:lnTo>
                <a:lnTo>
                  <a:pt x="4792" y="166"/>
                </a:lnTo>
                <a:lnTo>
                  <a:pt x="4814" y="184"/>
                </a:lnTo>
                <a:lnTo>
                  <a:pt x="4836" y="201"/>
                </a:lnTo>
                <a:lnTo>
                  <a:pt x="4857" y="220"/>
                </a:lnTo>
                <a:lnTo>
                  <a:pt x="4877" y="239"/>
                </a:lnTo>
                <a:lnTo>
                  <a:pt x="4896" y="260"/>
                </a:lnTo>
                <a:lnTo>
                  <a:pt x="4915" y="281"/>
                </a:lnTo>
                <a:lnTo>
                  <a:pt x="4933" y="302"/>
                </a:lnTo>
                <a:lnTo>
                  <a:pt x="4950" y="325"/>
                </a:lnTo>
                <a:lnTo>
                  <a:pt x="4967" y="349"/>
                </a:lnTo>
                <a:lnTo>
                  <a:pt x="4982" y="372"/>
                </a:lnTo>
                <a:lnTo>
                  <a:pt x="4997" y="397"/>
                </a:lnTo>
                <a:lnTo>
                  <a:pt x="5011" y="422"/>
                </a:lnTo>
                <a:lnTo>
                  <a:pt x="5024" y="449"/>
                </a:lnTo>
                <a:lnTo>
                  <a:pt x="5037" y="474"/>
                </a:lnTo>
                <a:lnTo>
                  <a:pt x="5049" y="502"/>
                </a:lnTo>
                <a:lnTo>
                  <a:pt x="5059" y="529"/>
                </a:lnTo>
                <a:lnTo>
                  <a:pt x="5070" y="558"/>
                </a:lnTo>
                <a:lnTo>
                  <a:pt x="5079" y="586"/>
                </a:lnTo>
                <a:lnTo>
                  <a:pt x="5088" y="615"/>
                </a:lnTo>
                <a:lnTo>
                  <a:pt x="5096" y="645"/>
                </a:lnTo>
                <a:lnTo>
                  <a:pt x="5103" y="674"/>
                </a:lnTo>
                <a:lnTo>
                  <a:pt x="5109" y="705"/>
                </a:lnTo>
                <a:lnTo>
                  <a:pt x="5114" y="734"/>
                </a:lnTo>
                <a:lnTo>
                  <a:pt x="5118" y="766"/>
                </a:lnTo>
                <a:lnTo>
                  <a:pt x="5122" y="797"/>
                </a:lnTo>
                <a:lnTo>
                  <a:pt x="5124" y="829"/>
                </a:lnTo>
                <a:lnTo>
                  <a:pt x="5126" y="862"/>
                </a:lnTo>
                <a:lnTo>
                  <a:pt x="5129" y="894"/>
                </a:lnTo>
                <a:lnTo>
                  <a:pt x="5129" y="928"/>
                </a:lnTo>
                <a:lnTo>
                  <a:pt x="5129" y="962"/>
                </a:lnTo>
                <a:lnTo>
                  <a:pt x="5126" y="995"/>
                </a:lnTo>
                <a:lnTo>
                  <a:pt x="5124" y="1028"/>
                </a:lnTo>
                <a:lnTo>
                  <a:pt x="5121" y="1060"/>
                </a:lnTo>
                <a:lnTo>
                  <a:pt x="5118" y="1092"/>
                </a:lnTo>
                <a:lnTo>
                  <a:pt x="5113" y="1124"/>
                </a:lnTo>
                <a:lnTo>
                  <a:pt x="5108" y="1155"/>
                </a:lnTo>
                <a:lnTo>
                  <a:pt x="5101" y="1186"/>
                </a:lnTo>
                <a:lnTo>
                  <a:pt x="5093" y="1216"/>
                </a:lnTo>
                <a:lnTo>
                  <a:pt x="5086" y="1246"/>
                </a:lnTo>
                <a:lnTo>
                  <a:pt x="5077" y="1275"/>
                </a:lnTo>
                <a:lnTo>
                  <a:pt x="5067" y="1304"/>
                </a:lnTo>
                <a:lnTo>
                  <a:pt x="5056" y="1333"/>
                </a:lnTo>
                <a:lnTo>
                  <a:pt x="5045" y="1361"/>
                </a:lnTo>
                <a:lnTo>
                  <a:pt x="5033" y="1387"/>
                </a:lnTo>
                <a:lnTo>
                  <a:pt x="5019" y="1415"/>
                </a:lnTo>
                <a:lnTo>
                  <a:pt x="5005" y="1441"/>
                </a:lnTo>
                <a:lnTo>
                  <a:pt x="4990" y="1467"/>
                </a:lnTo>
                <a:lnTo>
                  <a:pt x="4975" y="1492"/>
                </a:lnTo>
                <a:lnTo>
                  <a:pt x="4958" y="1515"/>
                </a:lnTo>
                <a:lnTo>
                  <a:pt x="4941" y="1539"/>
                </a:lnTo>
                <a:lnTo>
                  <a:pt x="4923" y="1561"/>
                </a:lnTo>
                <a:lnTo>
                  <a:pt x="4905" y="1582"/>
                </a:lnTo>
                <a:lnTo>
                  <a:pt x="4886" y="1604"/>
                </a:lnTo>
                <a:lnTo>
                  <a:pt x="4867" y="1624"/>
                </a:lnTo>
                <a:lnTo>
                  <a:pt x="4846" y="1642"/>
                </a:lnTo>
                <a:lnTo>
                  <a:pt x="4824" y="1661"/>
                </a:lnTo>
                <a:lnTo>
                  <a:pt x="4803" y="1678"/>
                </a:lnTo>
                <a:lnTo>
                  <a:pt x="4780" y="1695"/>
                </a:lnTo>
                <a:lnTo>
                  <a:pt x="4756" y="1710"/>
                </a:lnTo>
                <a:lnTo>
                  <a:pt x="4733" y="1726"/>
                </a:lnTo>
                <a:lnTo>
                  <a:pt x="4708" y="1740"/>
                </a:lnTo>
                <a:lnTo>
                  <a:pt x="4682" y="1754"/>
                </a:lnTo>
                <a:lnTo>
                  <a:pt x="4656" y="1766"/>
                </a:lnTo>
                <a:lnTo>
                  <a:pt x="4630" y="1777"/>
                </a:lnTo>
                <a:lnTo>
                  <a:pt x="4605" y="1789"/>
                </a:lnTo>
                <a:lnTo>
                  <a:pt x="4578" y="1798"/>
                </a:lnTo>
                <a:lnTo>
                  <a:pt x="4552" y="1807"/>
                </a:lnTo>
                <a:lnTo>
                  <a:pt x="4525" y="1816"/>
                </a:lnTo>
                <a:lnTo>
                  <a:pt x="4497" y="1823"/>
                </a:lnTo>
                <a:lnTo>
                  <a:pt x="4471" y="1829"/>
                </a:lnTo>
                <a:lnTo>
                  <a:pt x="4443" y="1835"/>
                </a:lnTo>
                <a:lnTo>
                  <a:pt x="4415" y="1839"/>
                </a:lnTo>
                <a:lnTo>
                  <a:pt x="4387" y="1843"/>
                </a:lnTo>
                <a:lnTo>
                  <a:pt x="4359" y="1847"/>
                </a:lnTo>
                <a:lnTo>
                  <a:pt x="4330" y="1849"/>
                </a:lnTo>
                <a:lnTo>
                  <a:pt x="4301" y="1850"/>
                </a:lnTo>
                <a:lnTo>
                  <a:pt x="4273" y="1851"/>
                </a:lnTo>
                <a:lnTo>
                  <a:pt x="4242" y="1850"/>
                </a:lnTo>
                <a:lnTo>
                  <a:pt x="4211" y="1849"/>
                </a:lnTo>
                <a:lnTo>
                  <a:pt x="4180" y="1847"/>
                </a:lnTo>
                <a:lnTo>
                  <a:pt x="4150" y="1842"/>
                </a:lnTo>
                <a:lnTo>
                  <a:pt x="4120" y="1838"/>
                </a:lnTo>
                <a:lnTo>
                  <a:pt x="4090" y="1833"/>
                </a:lnTo>
                <a:lnTo>
                  <a:pt x="4061" y="1827"/>
                </a:lnTo>
                <a:lnTo>
                  <a:pt x="4033" y="1820"/>
                </a:lnTo>
                <a:lnTo>
                  <a:pt x="4005" y="1812"/>
                </a:lnTo>
                <a:lnTo>
                  <a:pt x="3978" y="1803"/>
                </a:lnTo>
                <a:lnTo>
                  <a:pt x="3951" y="1793"/>
                </a:lnTo>
                <a:lnTo>
                  <a:pt x="3924" y="1782"/>
                </a:lnTo>
                <a:lnTo>
                  <a:pt x="3897" y="1770"/>
                </a:lnTo>
                <a:lnTo>
                  <a:pt x="3871" y="1757"/>
                </a:lnTo>
                <a:lnTo>
                  <a:pt x="3846" y="1743"/>
                </a:lnTo>
                <a:lnTo>
                  <a:pt x="3821" y="1729"/>
                </a:lnTo>
                <a:lnTo>
                  <a:pt x="3796" y="1712"/>
                </a:lnTo>
                <a:lnTo>
                  <a:pt x="3772" y="1697"/>
                </a:lnTo>
                <a:lnTo>
                  <a:pt x="3750" y="1679"/>
                </a:lnTo>
                <a:lnTo>
                  <a:pt x="3727" y="1662"/>
                </a:lnTo>
                <a:lnTo>
                  <a:pt x="3705" y="1643"/>
                </a:lnTo>
                <a:lnTo>
                  <a:pt x="3685" y="1625"/>
                </a:lnTo>
                <a:lnTo>
                  <a:pt x="3665" y="1605"/>
                </a:lnTo>
                <a:lnTo>
                  <a:pt x="3646" y="1585"/>
                </a:lnTo>
                <a:lnTo>
                  <a:pt x="3627" y="1563"/>
                </a:lnTo>
                <a:lnTo>
                  <a:pt x="3609" y="1541"/>
                </a:lnTo>
                <a:lnTo>
                  <a:pt x="3593" y="1519"/>
                </a:lnTo>
                <a:lnTo>
                  <a:pt x="3576" y="1496"/>
                </a:lnTo>
                <a:lnTo>
                  <a:pt x="3561" y="1471"/>
                </a:lnTo>
                <a:lnTo>
                  <a:pt x="3547" y="1446"/>
                </a:lnTo>
                <a:lnTo>
                  <a:pt x="3532" y="1422"/>
                </a:lnTo>
                <a:lnTo>
                  <a:pt x="3519" y="1396"/>
                </a:lnTo>
                <a:lnTo>
                  <a:pt x="3506" y="1369"/>
                </a:lnTo>
                <a:lnTo>
                  <a:pt x="3495" y="1342"/>
                </a:lnTo>
                <a:lnTo>
                  <a:pt x="3484" y="1315"/>
                </a:lnTo>
                <a:lnTo>
                  <a:pt x="3474" y="1288"/>
                </a:lnTo>
                <a:lnTo>
                  <a:pt x="3465" y="1262"/>
                </a:lnTo>
                <a:lnTo>
                  <a:pt x="3457" y="1234"/>
                </a:lnTo>
                <a:lnTo>
                  <a:pt x="3449" y="1206"/>
                </a:lnTo>
                <a:lnTo>
                  <a:pt x="3442" y="1178"/>
                </a:lnTo>
                <a:lnTo>
                  <a:pt x="3436" y="1150"/>
                </a:lnTo>
                <a:lnTo>
                  <a:pt x="3431" y="1122"/>
                </a:lnTo>
                <a:lnTo>
                  <a:pt x="3427" y="1093"/>
                </a:lnTo>
                <a:lnTo>
                  <a:pt x="3423" y="1066"/>
                </a:lnTo>
                <a:lnTo>
                  <a:pt x="3420" y="1037"/>
                </a:lnTo>
                <a:lnTo>
                  <a:pt x="3418" y="1008"/>
                </a:lnTo>
                <a:lnTo>
                  <a:pt x="3417" y="978"/>
                </a:lnTo>
                <a:lnTo>
                  <a:pt x="3417" y="949"/>
                </a:lnTo>
                <a:close/>
                <a:moveTo>
                  <a:pt x="3661" y="952"/>
                </a:moveTo>
                <a:lnTo>
                  <a:pt x="3661" y="992"/>
                </a:lnTo>
                <a:lnTo>
                  <a:pt x="3663" y="1032"/>
                </a:lnTo>
                <a:lnTo>
                  <a:pt x="3667" y="1069"/>
                </a:lnTo>
                <a:lnTo>
                  <a:pt x="3671" y="1106"/>
                </a:lnTo>
                <a:lnTo>
                  <a:pt x="3678" y="1141"/>
                </a:lnTo>
                <a:lnTo>
                  <a:pt x="3686" y="1176"/>
                </a:lnTo>
                <a:lnTo>
                  <a:pt x="3694" y="1209"/>
                </a:lnTo>
                <a:lnTo>
                  <a:pt x="3704" y="1242"/>
                </a:lnTo>
                <a:lnTo>
                  <a:pt x="3716" y="1273"/>
                </a:lnTo>
                <a:lnTo>
                  <a:pt x="3729" y="1303"/>
                </a:lnTo>
                <a:lnTo>
                  <a:pt x="3743" y="1332"/>
                </a:lnTo>
                <a:lnTo>
                  <a:pt x="3759" y="1361"/>
                </a:lnTo>
                <a:lnTo>
                  <a:pt x="3776" y="1387"/>
                </a:lnTo>
                <a:lnTo>
                  <a:pt x="3794" y="1413"/>
                </a:lnTo>
                <a:lnTo>
                  <a:pt x="3814" y="1438"/>
                </a:lnTo>
                <a:lnTo>
                  <a:pt x="3834" y="1462"/>
                </a:lnTo>
                <a:lnTo>
                  <a:pt x="3857" y="1484"/>
                </a:lnTo>
                <a:lnTo>
                  <a:pt x="3880" y="1505"/>
                </a:lnTo>
                <a:lnTo>
                  <a:pt x="3903" y="1526"/>
                </a:lnTo>
                <a:lnTo>
                  <a:pt x="3927" y="1543"/>
                </a:lnTo>
                <a:lnTo>
                  <a:pt x="3952" y="1560"/>
                </a:lnTo>
                <a:lnTo>
                  <a:pt x="3978" y="1575"/>
                </a:lnTo>
                <a:lnTo>
                  <a:pt x="4004" y="1590"/>
                </a:lnTo>
                <a:lnTo>
                  <a:pt x="4031" y="1601"/>
                </a:lnTo>
                <a:lnTo>
                  <a:pt x="4059" y="1612"/>
                </a:lnTo>
                <a:lnTo>
                  <a:pt x="4087" y="1622"/>
                </a:lnTo>
                <a:lnTo>
                  <a:pt x="4116" y="1630"/>
                </a:lnTo>
                <a:lnTo>
                  <a:pt x="4146" y="1636"/>
                </a:lnTo>
                <a:lnTo>
                  <a:pt x="4176" y="1641"/>
                </a:lnTo>
                <a:lnTo>
                  <a:pt x="4208" y="1645"/>
                </a:lnTo>
                <a:lnTo>
                  <a:pt x="4239" y="1647"/>
                </a:lnTo>
                <a:lnTo>
                  <a:pt x="4272" y="1649"/>
                </a:lnTo>
                <a:lnTo>
                  <a:pt x="4305" y="1647"/>
                </a:lnTo>
                <a:lnTo>
                  <a:pt x="4337" y="1645"/>
                </a:lnTo>
                <a:lnTo>
                  <a:pt x="4368" y="1641"/>
                </a:lnTo>
                <a:lnTo>
                  <a:pt x="4399" y="1636"/>
                </a:lnTo>
                <a:lnTo>
                  <a:pt x="4429" y="1630"/>
                </a:lnTo>
                <a:lnTo>
                  <a:pt x="4459" y="1622"/>
                </a:lnTo>
                <a:lnTo>
                  <a:pt x="4487" y="1612"/>
                </a:lnTo>
                <a:lnTo>
                  <a:pt x="4515" y="1601"/>
                </a:lnTo>
                <a:lnTo>
                  <a:pt x="4543" y="1589"/>
                </a:lnTo>
                <a:lnTo>
                  <a:pt x="4569" y="1575"/>
                </a:lnTo>
                <a:lnTo>
                  <a:pt x="4594" y="1560"/>
                </a:lnTo>
                <a:lnTo>
                  <a:pt x="4619" y="1542"/>
                </a:lnTo>
                <a:lnTo>
                  <a:pt x="4644" y="1525"/>
                </a:lnTo>
                <a:lnTo>
                  <a:pt x="4667" y="1504"/>
                </a:lnTo>
                <a:lnTo>
                  <a:pt x="4689" y="1483"/>
                </a:lnTo>
                <a:lnTo>
                  <a:pt x="4712" y="1461"/>
                </a:lnTo>
                <a:lnTo>
                  <a:pt x="4733" y="1436"/>
                </a:lnTo>
                <a:lnTo>
                  <a:pt x="4752" y="1411"/>
                </a:lnTo>
                <a:lnTo>
                  <a:pt x="4771" y="1384"/>
                </a:lnTo>
                <a:lnTo>
                  <a:pt x="4787" y="1357"/>
                </a:lnTo>
                <a:lnTo>
                  <a:pt x="4803" y="1328"/>
                </a:lnTo>
                <a:lnTo>
                  <a:pt x="4817" y="1297"/>
                </a:lnTo>
                <a:lnTo>
                  <a:pt x="4829" y="1266"/>
                </a:lnTo>
                <a:lnTo>
                  <a:pt x="4842" y="1233"/>
                </a:lnTo>
                <a:lnTo>
                  <a:pt x="4851" y="1199"/>
                </a:lnTo>
                <a:lnTo>
                  <a:pt x="4860" y="1164"/>
                </a:lnTo>
                <a:lnTo>
                  <a:pt x="4868" y="1128"/>
                </a:lnTo>
                <a:lnTo>
                  <a:pt x="4874" y="1089"/>
                </a:lnTo>
                <a:lnTo>
                  <a:pt x="4879" y="1051"/>
                </a:lnTo>
                <a:lnTo>
                  <a:pt x="4882" y="1011"/>
                </a:lnTo>
                <a:lnTo>
                  <a:pt x="4884" y="970"/>
                </a:lnTo>
                <a:lnTo>
                  <a:pt x="4885" y="926"/>
                </a:lnTo>
                <a:lnTo>
                  <a:pt x="4884" y="900"/>
                </a:lnTo>
                <a:lnTo>
                  <a:pt x="4883" y="873"/>
                </a:lnTo>
                <a:lnTo>
                  <a:pt x="4882" y="847"/>
                </a:lnTo>
                <a:lnTo>
                  <a:pt x="4880" y="821"/>
                </a:lnTo>
                <a:lnTo>
                  <a:pt x="4877" y="796"/>
                </a:lnTo>
                <a:lnTo>
                  <a:pt x="4874" y="772"/>
                </a:lnTo>
                <a:lnTo>
                  <a:pt x="4871" y="747"/>
                </a:lnTo>
                <a:lnTo>
                  <a:pt x="4866" y="722"/>
                </a:lnTo>
                <a:lnTo>
                  <a:pt x="4861" y="699"/>
                </a:lnTo>
                <a:lnTo>
                  <a:pt x="4855" y="676"/>
                </a:lnTo>
                <a:lnTo>
                  <a:pt x="4849" y="653"/>
                </a:lnTo>
                <a:lnTo>
                  <a:pt x="4843" y="630"/>
                </a:lnTo>
                <a:lnTo>
                  <a:pt x="4836" y="609"/>
                </a:lnTo>
                <a:lnTo>
                  <a:pt x="4827" y="587"/>
                </a:lnTo>
                <a:lnTo>
                  <a:pt x="4819" y="566"/>
                </a:lnTo>
                <a:lnTo>
                  <a:pt x="4811" y="546"/>
                </a:lnTo>
                <a:lnTo>
                  <a:pt x="4801" y="526"/>
                </a:lnTo>
                <a:lnTo>
                  <a:pt x="4791" y="506"/>
                </a:lnTo>
                <a:lnTo>
                  <a:pt x="4780" y="487"/>
                </a:lnTo>
                <a:lnTo>
                  <a:pt x="4770" y="469"/>
                </a:lnTo>
                <a:lnTo>
                  <a:pt x="4757" y="451"/>
                </a:lnTo>
                <a:lnTo>
                  <a:pt x="4746" y="434"/>
                </a:lnTo>
                <a:lnTo>
                  <a:pt x="4733" y="418"/>
                </a:lnTo>
                <a:lnTo>
                  <a:pt x="4719" y="401"/>
                </a:lnTo>
                <a:lnTo>
                  <a:pt x="4706" y="386"/>
                </a:lnTo>
                <a:lnTo>
                  <a:pt x="4691" y="370"/>
                </a:lnTo>
                <a:lnTo>
                  <a:pt x="4677" y="356"/>
                </a:lnTo>
                <a:lnTo>
                  <a:pt x="4661" y="342"/>
                </a:lnTo>
                <a:lnTo>
                  <a:pt x="4645" y="329"/>
                </a:lnTo>
                <a:lnTo>
                  <a:pt x="4628" y="317"/>
                </a:lnTo>
                <a:lnTo>
                  <a:pt x="4612" y="304"/>
                </a:lnTo>
                <a:lnTo>
                  <a:pt x="4594" y="293"/>
                </a:lnTo>
                <a:lnTo>
                  <a:pt x="4577" y="283"/>
                </a:lnTo>
                <a:lnTo>
                  <a:pt x="4558" y="272"/>
                </a:lnTo>
                <a:lnTo>
                  <a:pt x="4540" y="263"/>
                </a:lnTo>
                <a:lnTo>
                  <a:pt x="4521" y="254"/>
                </a:lnTo>
                <a:lnTo>
                  <a:pt x="4503" y="245"/>
                </a:lnTo>
                <a:lnTo>
                  <a:pt x="4483" y="238"/>
                </a:lnTo>
                <a:lnTo>
                  <a:pt x="4463" y="232"/>
                </a:lnTo>
                <a:lnTo>
                  <a:pt x="4444" y="226"/>
                </a:lnTo>
                <a:lnTo>
                  <a:pt x="4423" y="221"/>
                </a:lnTo>
                <a:lnTo>
                  <a:pt x="4403" y="216"/>
                </a:lnTo>
                <a:lnTo>
                  <a:pt x="4382" y="212"/>
                </a:lnTo>
                <a:lnTo>
                  <a:pt x="4361" y="209"/>
                </a:lnTo>
                <a:lnTo>
                  <a:pt x="4341" y="206"/>
                </a:lnTo>
                <a:lnTo>
                  <a:pt x="4319" y="205"/>
                </a:lnTo>
                <a:lnTo>
                  <a:pt x="4297" y="204"/>
                </a:lnTo>
                <a:lnTo>
                  <a:pt x="4275" y="203"/>
                </a:lnTo>
                <a:lnTo>
                  <a:pt x="4244" y="204"/>
                </a:lnTo>
                <a:lnTo>
                  <a:pt x="4213" y="206"/>
                </a:lnTo>
                <a:lnTo>
                  <a:pt x="4183" y="209"/>
                </a:lnTo>
                <a:lnTo>
                  <a:pt x="4154" y="214"/>
                </a:lnTo>
                <a:lnTo>
                  <a:pt x="4124" y="221"/>
                </a:lnTo>
                <a:lnTo>
                  <a:pt x="4096" y="228"/>
                </a:lnTo>
                <a:lnTo>
                  <a:pt x="4068" y="236"/>
                </a:lnTo>
                <a:lnTo>
                  <a:pt x="4041" y="246"/>
                </a:lnTo>
                <a:lnTo>
                  <a:pt x="4014" y="258"/>
                </a:lnTo>
                <a:lnTo>
                  <a:pt x="3988" y="271"/>
                </a:lnTo>
                <a:lnTo>
                  <a:pt x="3962" y="285"/>
                </a:lnTo>
                <a:lnTo>
                  <a:pt x="3937" y="300"/>
                </a:lnTo>
                <a:lnTo>
                  <a:pt x="3913" y="318"/>
                </a:lnTo>
                <a:lnTo>
                  <a:pt x="3889" y="336"/>
                </a:lnTo>
                <a:lnTo>
                  <a:pt x="3865" y="355"/>
                </a:lnTo>
                <a:lnTo>
                  <a:pt x="3843" y="376"/>
                </a:lnTo>
                <a:lnTo>
                  <a:pt x="3831" y="388"/>
                </a:lnTo>
                <a:lnTo>
                  <a:pt x="3820" y="399"/>
                </a:lnTo>
                <a:lnTo>
                  <a:pt x="3810" y="411"/>
                </a:lnTo>
                <a:lnTo>
                  <a:pt x="3799" y="423"/>
                </a:lnTo>
                <a:lnTo>
                  <a:pt x="3790" y="436"/>
                </a:lnTo>
                <a:lnTo>
                  <a:pt x="3781" y="449"/>
                </a:lnTo>
                <a:lnTo>
                  <a:pt x="3771" y="463"/>
                </a:lnTo>
                <a:lnTo>
                  <a:pt x="3763" y="477"/>
                </a:lnTo>
                <a:lnTo>
                  <a:pt x="3755" y="492"/>
                </a:lnTo>
                <a:lnTo>
                  <a:pt x="3747" y="506"/>
                </a:lnTo>
                <a:lnTo>
                  <a:pt x="3738" y="522"/>
                </a:lnTo>
                <a:lnTo>
                  <a:pt x="3731" y="538"/>
                </a:lnTo>
                <a:lnTo>
                  <a:pt x="3718" y="571"/>
                </a:lnTo>
                <a:lnTo>
                  <a:pt x="3706" y="607"/>
                </a:lnTo>
                <a:lnTo>
                  <a:pt x="3695" y="644"/>
                </a:lnTo>
                <a:lnTo>
                  <a:pt x="3686" y="683"/>
                </a:lnTo>
                <a:lnTo>
                  <a:pt x="3679" y="723"/>
                </a:lnTo>
                <a:lnTo>
                  <a:pt x="3672" y="765"/>
                </a:lnTo>
                <a:lnTo>
                  <a:pt x="3667" y="810"/>
                </a:lnTo>
                <a:lnTo>
                  <a:pt x="3663" y="855"/>
                </a:lnTo>
                <a:lnTo>
                  <a:pt x="3661" y="903"/>
                </a:lnTo>
                <a:lnTo>
                  <a:pt x="3661" y="952"/>
                </a:lnTo>
                <a:close/>
                <a:moveTo>
                  <a:pt x="5439" y="1820"/>
                </a:moveTo>
                <a:lnTo>
                  <a:pt x="5439" y="32"/>
                </a:lnTo>
                <a:lnTo>
                  <a:pt x="6733" y="32"/>
                </a:lnTo>
                <a:lnTo>
                  <a:pt x="6733" y="242"/>
                </a:lnTo>
                <a:lnTo>
                  <a:pt x="5676" y="242"/>
                </a:lnTo>
                <a:lnTo>
                  <a:pt x="5676" y="790"/>
                </a:lnTo>
                <a:lnTo>
                  <a:pt x="6666" y="790"/>
                </a:lnTo>
                <a:lnTo>
                  <a:pt x="6666" y="1000"/>
                </a:lnTo>
                <a:lnTo>
                  <a:pt x="5676" y="1000"/>
                </a:lnTo>
                <a:lnTo>
                  <a:pt x="5676" y="1609"/>
                </a:lnTo>
                <a:lnTo>
                  <a:pt x="6775" y="1609"/>
                </a:lnTo>
                <a:lnTo>
                  <a:pt x="6775" y="1820"/>
                </a:lnTo>
                <a:lnTo>
                  <a:pt x="5439" y="1820"/>
                </a:lnTo>
                <a:close/>
                <a:moveTo>
                  <a:pt x="7106" y="32"/>
                </a:moveTo>
                <a:lnTo>
                  <a:pt x="7343" y="32"/>
                </a:lnTo>
                <a:lnTo>
                  <a:pt x="7343" y="815"/>
                </a:lnTo>
                <a:lnTo>
                  <a:pt x="7363" y="815"/>
                </a:lnTo>
                <a:lnTo>
                  <a:pt x="7382" y="814"/>
                </a:lnTo>
                <a:lnTo>
                  <a:pt x="7400" y="813"/>
                </a:lnTo>
                <a:lnTo>
                  <a:pt x="7418" y="811"/>
                </a:lnTo>
                <a:lnTo>
                  <a:pt x="7435" y="809"/>
                </a:lnTo>
                <a:lnTo>
                  <a:pt x="7451" y="806"/>
                </a:lnTo>
                <a:lnTo>
                  <a:pt x="7466" y="803"/>
                </a:lnTo>
                <a:lnTo>
                  <a:pt x="7481" y="799"/>
                </a:lnTo>
                <a:lnTo>
                  <a:pt x="7495" y="795"/>
                </a:lnTo>
                <a:lnTo>
                  <a:pt x="7509" y="790"/>
                </a:lnTo>
                <a:lnTo>
                  <a:pt x="7521" y="785"/>
                </a:lnTo>
                <a:lnTo>
                  <a:pt x="7532" y="780"/>
                </a:lnTo>
                <a:lnTo>
                  <a:pt x="7543" y="774"/>
                </a:lnTo>
                <a:lnTo>
                  <a:pt x="7553" y="766"/>
                </a:lnTo>
                <a:lnTo>
                  <a:pt x="7562" y="759"/>
                </a:lnTo>
                <a:lnTo>
                  <a:pt x="7572" y="752"/>
                </a:lnTo>
                <a:lnTo>
                  <a:pt x="7580" y="744"/>
                </a:lnTo>
                <a:lnTo>
                  <a:pt x="7588" y="733"/>
                </a:lnTo>
                <a:lnTo>
                  <a:pt x="7597" y="722"/>
                </a:lnTo>
                <a:lnTo>
                  <a:pt x="7607" y="710"/>
                </a:lnTo>
                <a:lnTo>
                  <a:pt x="7626" y="680"/>
                </a:lnTo>
                <a:lnTo>
                  <a:pt x="7646" y="645"/>
                </a:lnTo>
                <a:lnTo>
                  <a:pt x="7667" y="604"/>
                </a:lnTo>
                <a:lnTo>
                  <a:pt x="7691" y="558"/>
                </a:lnTo>
                <a:lnTo>
                  <a:pt x="7715" y="507"/>
                </a:lnTo>
                <a:lnTo>
                  <a:pt x="7740" y="450"/>
                </a:lnTo>
                <a:lnTo>
                  <a:pt x="7758" y="407"/>
                </a:lnTo>
                <a:lnTo>
                  <a:pt x="7776" y="368"/>
                </a:lnTo>
                <a:lnTo>
                  <a:pt x="7792" y="333"/>
                </a:lnTo>
                <a:lnTo>
                  <a:pt x="7808" y="300"/>
                </a:lnTo>
                <a:lnTo>
                  <a:pt x="7822" y="270"/>
                </a:lnTo>
                <a:lnTo>
                  <a:pt x="7837" y="244"/>
                </a:lnTo>
                <a:lnTo>
                  <a:pt x="7850" y="222"/>
                </a:lnTo>
                <a:lnTo>
                  <a:pt x="7862" y="202"/>
                </a:lnTo>
                <a:lnTo>
                  <a:pt x="7876" y="185"/>
                </a:lnTo>
                <a:lnTo>
                  <a:pt x="7889" y="167"/>
                </a:lnTo>
                <a:lnTo>
                  <a:pt x="7905" y="151"/>
                </a:lnTo>
                <a:lnTo>
                  <a:pt x="7921" y="135"/>
                </a:lnTo>
                <a:lnTo>
                  <a:pt x="7939" y="120"/>
                </a:lnTo>
                <a:lnTo>
                  <a:pt x="7958" y="106"/>
                </a:lnTo>
                <a:lnTo>
                  <a:pt x="7978" y="93"/>
                </a:lnTo>
                <a:lnTo>
                  <a:pt x="8000" y="79"/>
                </a:lnTo>
                <a:lnTo>
                  <a:pt x="8022" y="68"/>
                </a:lnTo>
                <a:lnTo>
                  <a:pt x="8046" y="58"/>
                </a:lnTo>
                <a:lnTo>
                  <a:pt x="8070" y="49"/>
                </a:lnTo>
                <a:lnTo>
                  <a:pt x="8093" y="42"/>
                </a:lnTo>
                <a:lnTo>
                  <a:pt x="8118" y="37"/>
                </a:lnTo>
                <a:lnTo>
                  <a:pt x="8144" y="33"/>
                </a:lnTo>
                <a:lnTo>
                  <a:pt x="8170" y="31"/>
                </a:lnTo>
                <a:lnTo>
                  <a:pt x="8196" y="30"/>
                </a:lnTo>
                <a:lnTo>
                  <a:pt x="8257" y="31"/>
                </a:lnTo>
                <a:lnTo>
                  <a:pt x="8301" y="31"/>
                </a:lnTo>
                <a:lnTo>
                  <a:pt x="8330" y="32"/>
                </a:lnTo>
                <a:lnTo>
                  <a:pt x="8341" y="33"/>
                </a:lnTo>
                <a:lnTo>
                  <a:pt x="8341" y="237"/>
                </a:lnTo>
                <a:lnTo>
                  <a:pt x="8334" y="237"/>
                </a:lnTo>
                <a:lnTo>
                  <a:pt x="8322" y="237"/>
                </a:lnTo>
                <a:lnTo>
                  <a:pt x="8309" y="237"/>
                </a:lnTo>
                <a:lnTo>
                  <a:pt x="8293" y="236"/>
                </a:lnTo>
                <a:lnTo>
                  <a:pt x="8275" y="236"/>
                </a:lnTo>
                <a:lnTo>
                  <a:pt x="8261" y="235"/>
                </a:lnTo>
                <a:lnTo>
                  <a:pt x="8251" y="235"/>
                </a:lnTo>
                <a:lnTo>
                  <a:pt x="8245" y="235"/>
                </a:lnTo>
                <a:lnTo>
                  <a:pt x="8218" y="236"/>
                </a:lnTo>
                <a:lnTo>
                  <a:pt x="8192" y="238"/>
                </a:lnTo>
                <a:lnTo>
                  <a:pt x="8180" y="240"/>
                </a:lnTo>
                <a:lnTo>
                  <a:pt x="8169" y="242"/>
                </a:lnTo>
                <a:lnTo>
                  <a:pt x="8157" y="245"/>
                </a:lnTo>
                <a:lnTo>
                  <a:pt x="8146" y="249"/>
                </a:lnTo>
                <a:lnTo>
                  <a:pt x="8137" y="253"/>
                </a:lnTo>
                <a:lnTo>
                  <a:pt x="8126" y="257"/>
                </a:lnTo>
                <a:lnTo>
                  <a:pt x="8117" y="261"/>
                </a:lnTo>
                <a:lnTo>
                  <a:pt x="8108" y="266"/>
                </a:lnTo>
                <a:lnTo>
                  <a:pt x="8100" y="271"/>
                </a:lnTo>
                <a:lnTo>
                  <a:pt x="8091" y="277"/>
                </a:lnTo>
                <a:lnTo>
                  <a:pt x="8084" y="284"/>
                </a:lnTo>
                <a:lnTo>
                  <a:pt x="8077" y="290"/>
                </a:lnTo>
                <a:lnTo>
                  <a:pt x="8070" y="297"/>
                </a:lnTo>
                <a:lnTo>
                  <a:pt x="8062" y="306"/>
                </a:lnTo>
                <a:lnTo>
                  <a:pt x="8055" y="315"/>
                </a:lnTo>
                <a:lnTo>
                  <a:pt x="8048" y="325"/>
                </a:lnTo>
                <a:lnTo>
                  <a:pt x="8033" y="349"/>
                </a:lnTo>
                <a:lnTo>
                  <a:pt x="8017" y="376"/>
                </a:lnTo>
                <a:lnTo>
                  <a:pt x="8001" y="407"/>
                </a:lnTo>
                <a:lnTo>
                  <a:pt x="7984" y="442"/>
                </a:lnTo>
                <a:lnTo>
                  <a:pt x="7967" y="482"/>
                </a:lnTo>
                <a:lnTo>
                  <a:pt x="7949" y="524"/>
                </a:lnTo>
                <a:lnTo>
                  <a:pt x="7926" y="579"/>
                </a:lnTo>
                <a:lnTo>
                  <a:pt x="7906" y="627"/>
                </a:lnTo>
                <a:lnTo>
                  <a:pt x="7885" y="672"/>
                </a:lnTo>
                <a:lnTo>
                  <a:pt x="7865" y="710"/>
                </a:lnTo>
                <a:lnTo>
                  <a:pt x="7847" y="743"/>
                </a:lnTo>
                <a:lnTo>
                  <a:pt x="7829" y="771"/>
                </a:lnTo>
                <a:lnTo>
                  <a:pt x="7820" y="783"/>
                </a:lnTo>
                <a:lnTo>
                  <a:pt x="7812" y="793"/>
                </a:lnTo>
                <a:lnTo>
                  <a:pt x="7804" y="803"/>
                </a:lnTo>
                <a:lnTo>
                  <a:pt x="7796" y="811"/>
                </a:lnTo>
                <a:lnTo>
                  <a:pt x="7780" y="825"/>
                </a:lnTo>
                <a:lnTo>
                  <a:pt x="7763" y="839"/>
                </a:lnTo>
                <a:lnTo>
                  <a:pt x="7746" y="851"/>
                </a:lnTo>
                <a:lnTo>
                  <a:pt x="7727" y="863"/>
                </a:lnTo>
                <a:lnTo>
                  <a:pt x="7709" y="875"/>
                </a:lnTo>
                <a:lnTo>
                  <a:pt x="7689" y="886"/>
                </a:lnTo>
                <a:lnTo>
                  <a:pt x="7668" y="896"/>
                </a:lnTo>
                <a:lnTo>
                  <a:pt x="7647" y="905"/>
                </a:lnTo>
                <a:lnTo>
                  <a:pt x="7668" y="912"/>
                </a:lnTo>
                <a:lnTo>
                  <a:pt x="7690" y="920"/>
                </a:lnTo>
                <a:lnTo>
                  <a:pt x="7712" y="930"/>
                </a:lnTo>
                <a:lnTo>
                  <a:pt x="7733" y="943"/>
                </a:lnTo>
                <a:lnTo>
                  <a:pt x="7755" y="957"/>
                </a:lnTo>
                <a:lnTo>
                  <a:pt x="7777" y="973"/>
                </a:lnTo>
                <a:lnTo>
                  <a:pt x="7797" y="989"/>
                </a:lnTo>
                <a:lnTo>
                  <a:pt x="7819" y="1009"/>
                </a:lnTo>
                <a:lnTo>
                  <a:pt x="7841" y="1030"/>
                </a:lnTo>
                <a:lnTo>
                  <a:pt x="7862" y="1052"/>
                </a:lnTo>
                <a:lnTo>
                  <a:pt x="7883" y="1077"/>
                </a:lnTo>
                <a:lnTo>
                  <a:pt x="7905" y="1103"/>
                </a:lnTo>
                <a:lnTo>
                  <a:pt x="7925" y="1131"/>
                </a:lnTo>
                <a:lnTo>
                  <a:pt x="7947" y="1161"/>
                </a:lnTo>
                <a:lnTo>
                  <a:pt x="7968" y="1191"/>
                </a:lnTo>
                <a:lnTo>
                  <a:pt x="7989" y="1224"/>
                </a:lnTo>
                <a:lnTo>
                  <a:pt x="8358" y="1820"/>
                </a:lnTo>
                <a:lnTo>
                  <a:pt x="8063" y="1820"/>
                </a:lnTo>
                <a:lnTo>
                  <a:pt x="7764" y="1335"/>
                </a:lnTo>
                <a:lnTo>
                  <a:pt x="7734" y="1286"/>
                </a:lnTo>
                <a:lnTo>
                  <a:pt x="7706" y="1242"/>
                </a:lnTo>
                <a:lnTo>
                  <a:pt x="7678" y="1202"/>
                </a:lnTo>
                <a:lnTo>
                  <a:pt x="7651" y="1165"/>
                </a:lnTo>
                <a:lnTo>
                  <a:pt x="7626" y="1133"/>
                </a:lnTo>
                <a:lnTo>
                  <a:pt x="7601" y="1104"/>
                </a:lnTo>
                <a:lnTo>
                  <a:pt x="7579" y="1079"/>
                </a:lnTo>
                <a:lnTo>
                  <a:pt x="7558" y="1058"/>
                </a:lnTo>
                <a:lnTo>
                  <a:pt x="7548" y="1049"/>
                </a:lnTo>
                <a:lnTo>
                  <a:pt x="7536" y="1041"/>
                </a:lnTo>
                <a:lnTo>
                  <a:pt x="7525" y="1033"/>
                </a:lnTo>
                <a:lnTo>
                  <a:pt x="7514" y="1025"/>
                </a:lnTo>
                <a:lnTo>
                  <a:pt x="7501" y="1018"/>
                </a:lnTo>
                <a:lnTo>
                  <a:pt x="7489" y="1012"/>
                </a:lnTo>
                <a:lnTo>
                  <a:pt x="7476" y="1007"/>
                </a:lnTo>
                <a:lnTo>
                  <a:pt x="7462" y="1002"/>
                </a:lnTo>
                <a:lnTo>
                  <a:pt x="7449" y="998"/>
                </a:lnTo>
                <a:lnTo>
                  <a:pt x="7435" y="993"/>
                </a:lnTo>
                <a:lnTo>
                  <a:pt x="7421" y="990"/>
                </a:lnTo>
                <a:lnTo>
                  <a:pt x="7406" y="988"/>
                </a:lnTo>
                <a:lnTo>
                  <a:pt x="7391" y="986"/>
                </a:lnTo>
                <a:lnTo>
                  <a:pt x="7375" y="984"/>
                </a:lnTo>
                <a:lnTo>
                  <a:pt x="7359" y="983"/>
                </a:lnTo>
                <a:lnTo>
                  <a:pt x="7343" y="983"/>
                </a:lnTo>
                <a:lnTo>
                  <a:pt x="7343" y="1820"/>
                </a:lnTo>
                <a:lnTo>
                  <a:pt x="7106" y="1820"/>
                </a:lnTo>
                <a:lnTo>
                  <a:pt x="7106" y="32"/>
                </a:lnTo>
                <a:close/>
                <a:moveTo>
                  <a:pt x="9084" y="1820"/>
                </a:moveTo>
                <a:lnTo>
                  <a:pt x="9084" y="242"/>
                </a:lnTo>
                <a:lnTo>
                  <a:pt x="8495" y="242"/>
                </a:lnTo>
                <a:lnTo>
                  <a:pt x="8495" y="32"/>
                </a:lnTo>
                <a:lnTo>
                  <a:pt x="9897" y="32"/>
                </a:lnTo>
                <a:lnTo>
                  <a:pt x="9897" y="242"/>
                </a:lnTo>
                <a:lnTo>
                  <a:pt x="9322" y="242"/>
                </a:lnTo>
                <a:lnTo>
                  <a:pt x="9322" y="1820"/>
                </a:lnTo>
                <a:lnTo>
                  <a:pt x="9084" y="1820"/>
                </a:lnTo>
                <a:close/>
              </a:path>
            </a:pathLst>
          </a:custGeom>
          <a:solidFill>
            <a:srgbClr val="1F1A17"/>
          </a:solidFill>
          <a:ln>
            <a:noFill/>
          </a:ln>
          <a:extLst>
            <a:ext uri="{91240B29-F687-4F45-9708-019B960494DF}">
              <a14:hiddenLine xmlns=""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38"/>
  <sheetViews>
    <sheetView tabSelected="1" topLeftCell="A12" workbookViewId="0">
      <selection activeCell="N22" sqref="N22"/>
    </sheetView>
  </sheetViews>
  <sheetFormatPr defaultColWidth="24.42578125" defaultRowHeight="15"/>
  <cols>
    <col min="1" max="1" width="23.42578125" customWidth="1"/>
    <col min="2" max="2" width="12" customWidth="1"/>
    <col min="3" max="3" width="13" customWidth="1"/>
    <col min="4" max="4" width="11.7109375" customWidth="1"/>
    <col min="5" max="5" width="12.28515625" customWidth="1"/>
    <col min="6" max="6" width="13.85546875" customWidth="1"/>
    <col min="7" max="7" width="14.42578125" customWidth="1"/>
    <col min="8" max="9" width="12.140625" customWidth="1"/>
    <col min="10" max="10" width="12.85546875" customWidth="1"/>
    <col min="11" max="11" width="13.28515625" customWidth="1"/>
    <col min="12" max="13" width="12.28515625" customWidth="1"/>
  </cols>
  <sheetData>
    <row r="2" spans="1:9" ht="15.75">
      <c r="C2" s="1" t="s">
        <v>0</v>
      </c>
    </row>
    <row r="3" spans="1:9" ht="15.75">
      <c r="C3" s="2" t="s">
        <v>26</v>
      </c>
    </row>
    <row r="8" spans="1:9">
      <c r="A8" s="13" t="s">
        <v>17</v>
      </c>
    </row>
    <row r="9" spans="1:9">
      <c r="A9" s="12" t="s">
        <v>18</v>
      </c>
    </row>
    <row r="10" spans="1:9">
      <c r="A10" s="10" t="s">
        <v>19</v>
      </c>
    </row>
    <row r="11" spans="1:9">
      <c r="A11" s="10" t="s">
        <v>20</v>
      </c>
    </row>
    <row r="12" spans="1:9">
      <c r="A12" s="10" t="s">
        <v>21</v>
      </c>
    </row>
    <row r="13" spans="1:9">
      <c r="A13" s="10"/>
    </row>
    <row r="14" spans="1:9" s="3" customFormat="1">
      <c r="A14" s="27"/>
      <c r="B14" s="28" t="s">
        <v>1</v>
      </c>
      <c r="C14" s="29"/>
      <c r="D14" s="35" t="s">
        <v>2</v>
      </c>
      <c r="E14" s="36"/>
      <c r="F14" s="34" t="s">
        <v>3</v>
      </c>
      <c r="G14" s="34"/>
      <c r="H14" s="14"/>
      <c r="I14" s="14"/>
    </row>
    <row r="15" spans="1:9" s="3" customFormat="1" ht="12.75" customHeight="1">
      <c r="A15" s="27"/>
      <c r="B15" s="30"/>
      <c r="C15" s="31"/>
      <c r="D15" s="32" t="s">
        <v>4</v>
      </c>
      <c r="E15" s="32"/>
      <c r="F15" s="32" t="s">
        <v>5</v>
      </c>
      <c r="G15" s="32"/>
      <c r="H15" s="33"/>
      <c r="I15" s="33"/>
    </row>
    <row r="16" spans="1:9" s="3" customFormat="1" ht="12.75">
      <c r="A16" s="27"/>
      <c r="B16" s="4" t="s">
        <v>6</v>
      </c>
      <c r="C16" s="4" t="s">
        <v>7</v>
      </c>
      <c r="D16" s="4" t="s">
        <v>6</v>
      </c>
      <c r="E16" s="4" t="s">
        <v>7</v>
      </c>
      <c r="F16" s="4" t="s">
        <v>6</v>
      </c>
      <c r="G16" s="4" t="s">
        <v>7</v>
      </c>
      <c r="H16" s="15"/>
      <c r="I16" s="15"/>
    </row>
    <row r="17" spans="1:13" s="3" customFormat="1" ht="12.75">
      <c r="A17" s="5" t="s">
        <v>8</v>
      </c>
      <c r="B17" s="8">
        <v>13</v>
      </c>
      <c r="C17" s="6">
        <f>B17/$B$22*100</f>
        <v>8.3870967741935498</v>
      </c>
      <c r="D17" s="5">
        <v>10</v>
      </c>
      <c r="E17" s="6">
        <f>D17/B17*100</f>
        <v>76.923076923076934</v>
      </c>
      <c r="F17" s="5">
        <v>3</v>
      </c>
      <c r="G17" s="6">
        <f>F17/B17*100</f>
        <v>23.076923076923077</v>
      </c>
      <c r="H17" s="10"/>
      <c r="I17" s="16"/>
    </row>
    <row r="18" spans="1:13" s="3" customFormat="1" ht="12.75">
      <c r="A18" s="5" t="s">
        <v>22</v>
      </c>
      <c r="B18" s="8">
        <v>18</v>
      </c>
      <c r="C18" s="6">
        <f t="shared" ref="C18:C21" si="0">B18/$B$22*100</f>
        <v>11.612903225806452</v>
      </c>
      <c r="D18" s="5">
        <v>16</v>
      </c>
      <c r="E18" s="6">
        <f t="shared" ref="E18:E21" si="1">D18/B18*100</f>
        <v>88.888888888888886</v>
      </c>
      <c r="F18" s="5">
        <v>2</v>
      </c>
      <c r="G18" s="6">
        <f t="shared" ref="G18:G21" si="2">F18/B18*100</f>
        <v>11.111111111111111</v>
      </c>
      <c r="H18" s="10"/>
      <c r="I18" s="16"/>
    </row>
    <row r="19" spans="1:13" s="3" customFormat="1" ht="12.75">
      <c r="A19" s="5" t="s">
        <v>9</v>
      </c>
      <c r="B19" s="8">
        <v>84</v>
      </c>
      <c r="C19" s="6">
        <f t="shared" si="0"/>
        <v>54.193548387096783</v>
      </c>
      <c r="D19" s="5">
        <v>62</v>
      </c>
      <c r="E19" s="6">
        <f t="shared" si="1"/>
        <v>73.80952380952381</v>
      </c>
      <c r="F19" s="5">
        <v>22</v>
      </c>
      <c r="G19" s="6">
        <f t="shared" si="2"/>
        <v>26.190476190476193</v>
      </c>
      <c r="H19" s="10"/>
      <c r="I19" s="16"/>
    </row>
    <row r="20" spans="1:13" s="3" customFormat="1" ht="12.75">
      <c r="A20" s="5" t="s">
        <v>23</v>
      </c>
      <c r="B20" s="8">
        <v>3</v>
      </c>
      <c r="C20" s="6">
        <f t="shared" si="0"/>
        <v>1.935483870967742</v>
      </c>
      <c r="D20" s="5">
        <v>2</v>
      </c>
      <c r="E20" s="6">
        <f t="shared" si="1"/>
        <v>66.666666666666657</v>
      </c>
      <c r="F20" s="5">
        <v>1</v>
      </c>
      <c r="G20" s="6">
        <f t="shared" si="2"/>
        <v>33.333333333333329</v>
      </c>
      <c r="H20" s="10"/>
      <c r="I20" s="16"/>
    </row>
    <row r="21" spans="1:13" s="3" customFormat="1" ht="12.75">
      <c r="A21" s="5" t="s">
        <v>10</v>
      </c>
      <c r="B21" s="8">
        <v>37</v>
      </c>
      <c r="C21" s="6">
        <f t="shared" si="0"/>
        <v>23.870967741935484</v>
      </c>
      <c r="D21" s="5">
        <v>26</v>
      </c>
      <c r="E21" s="6">
        <f t="shared" si="1"/>
        <v>70.270270270270274</v>
      </c>
      <c r="F21" s="5">
        <v>11</v>
      </c>
      <c r="G21" s="6">
        <f t="shared" si="2"/>
        <v>29.72972972972973</v>
      </c>
      <c r="H21" s="10"/>
      <c r="I21" s="16"/>
    </row>
    <row r="22" spans="1:13" s="10" customFormat="1" ht="12.75">
      <c r="A22" s="8" t="s">
        <v>11</v>
      </c>
      <c r="B22" s="8">
        <f>SUM(B17:B21)</f>
        <v>155</v>
      </c>
      <c r="C22" s="9">
        <v>100</v>
      </c>
      <c r="D22" s="8">
        <f>SUM(D17:D21)</f>
        <v>116</v>
      </c>
      <c r="E22" s="9">
        <f>D22/B22*100</f>
        <v>74.838709677419359</v>
      </c>
      <c r="F22" s="8">
        <f>SUM(F17:F21)</f>
        <v>39</v>
      </c>
      <c r="G22" s="9">
        <f>F22/B22*100</f>
        <v>25.161290322580644</v>
      </c>
      <c r="H22" s="17"/>
      <c r="I22" s="16"/>
    </row>
    <row r="23" spans="1:13">
      <c r="B23" s="7"/>
      <c r="C23" s="7"/>
      <c r="D23" s="7"/>
      <c r="E23" s="7"/>
      <c r="F23" s="7"/>
      <c r="G23" s="10"/>
      <c r="H23" s="7"/>
      <c r="I23" s="7"/>
    </row>
    <row r="24" spans="1:13" s="3" customFormat="1">
      <c r="A24" s="27"/>
      <c r="B24" s="37" t="s">
        <v>12</v>
      </c>
      <c r="C24" s="38"/>
      <c r="D24" s="24" t="s">
        <v>13</v>
      </c>
      <c r="E24" s="25"/>
      <c r="F24" s="25"/>
      <c r="G24" s="25"/>
      <c r="H24" s="25"/>
      <c r="I24" s="25"/>
      <c r="J24" s="26"/>
      <c r="K24" s="26"/>
    </row>
    <row r="25" spans="1:13" s="3" customFormat="1" ht="28.5" customHeight="1">
      <c r="A25" s="27"/>
      <c r="B25" s="39"/>
      <c r="C25" s="40"/>
      <c r="D25" s="41" t="s">
        <v>24</v>
      </c>
      <c r="E25" s="42"/>
      <c r="F25" s="41" t="s">
        <v>14</v>
      </c>
      <c r="G25" s="42"/>
      <c r="H25" s="43" t="s">
        <v>16</v>
      </c>
      <c r="I25" s="44"/>
      <c r="J25" s="22" t="s">
        <v>25</v>
      </c>
      <c r="K25" s="23"/>
      <c r="L25" s="20" t="s">
        <v>27</v>
      </c>
      <c r="M25" s="21"/>
    </row>
    <row r="26" spans="1:13" s="3" customFormat="1" ht="12.75">
      <c r="A26" s="27"/>
      <c r="B26" s="11" t="s">
        <v>6</v>
      </c>
      <c r="C26" s="11" t="s">
        <v>7</v>
      </c>
      <c r="D26" s="11" t="s">
        <v>6</v>
      </c>
      <c r="E26" s="11" t="s">
        <v>7</v>
      </c>
      <c r="F26" s="11" t="s">
        <v>6</v>
      </c>
      <c r="G26" s="11" t="s">
        <v>7</v>
      </c>
      <c r="H26" s="11" t="s">
        <v>6</v>
      </c>
      <c r="I26" s="11" t="s">
        <v>7</v>
      </c>
      <c r="J26" s="11" t="s">
        <v>6</v>
      </c>
      <c r="K26" s="11" t="s">
        <v>7</v>
      </c>
      <c r="L26" s="11" t="s">
        <v>6</v>
      </c>
      <c r="M26" s="11" t="s">
        <v>7</v>
      </c>
    </row>
    <row r="27" spans="1:13" s="3" customFormat="1" ht="12.75">
      <c r="A27" s="5" t="s">
        <v>8</v>
      </c>
      <c r="B27" s="5">
        <v>3</v>
      </c>
      <c r="C27" s="6">
        <f>B27/B17*100</f>
        <v>23.076923076923077</v>
      </c>
      <c r="D27" s="5">
        <v>0</v>
      </c>
      <c r="E27" s="6">
        <f>D27/B27*100</f>
        <v>0</v>
      </c>
      <c r="F27" s="5">
        <v>2</v>
      </c>
      <c r="G27" s="6">
        <f>F27/B27*100</f>
        <v>66.666666666666657</v>
      </c>
      <c r="H27" s="5">
        <v>2</v>
      </c>
      <c r="I27" s="6">
        <f>H27/B27*100</f>
        <v>66.666666666666657</v>
      </c>
      <c r="J27" s="5">
        <v>1</v>
      </c>
      <c r="K27" s="19">
        <f>J27/B27*100</f>
        <v>33.333333333333329</v>
      </c>
      <c r="L27" s="5">
        <v>0</v>
      </c>
      <c r="M27" s="19">
        <f>L27/B27*100</f>
        <v>0</v>
      </c>
    </row>
    <row r="28" spans="1:13" s="3" customFormat="1" ht="12.75">
      <c r="A28" s="5" t="s">
        <v>22</v>
      </c>
      <c r="B28" s="5">
        <v>2</v>
      </c>
      <c r="C28" s="6">
        <f t="shared" ref="C28:C31" si="3">B28/B18*100</f>
        <v>11.111111111111111</v>
      </c>
      <c r="D28" s="5">
        <v>0</v>
      </c>
      <c r="E28" s="6">
        <f t="shared" ref="E28:E31" si="4">D28/B28*100</f>
        <v>0</v>
      </c>
      <c r="F28" s="5">
        <v>0</v>
      </c>
      <c r="G28" s="6">
        <f t="shared" ref="G28:G31" si="5">F28/B28*100</f>
        <v>0</v>
      </c>
      <c r="H28" s="5">
        <v>1</v>
      </c>
      <c r="I28" s="6">
        <f t="shared" ref="I28:I31" si="6">H28/B28*100</f>
        <v>50</v>
      </c>
      <c r="J28" s="5">
        <v>1</v>
      </c>
      <c r="K28" s="19">
        <f t="shared" ref="K28:K31" si="7">J28/B28*100</f>
        <v>50</v>
      </c>
      <c r="L28" s="3">
        <v>0</v>
      </c>
      <c r="M28" s="19">
        <f t="shared" ref="M28:M31" si="8">L28/B28*100</f>
        <v>0</v>
      </c>
    </row>
    <row r="29" spans="1:13" s="3" customFormat="1" ht="12.75">
      <c r="A29" s="5" t="s">
        <v>9</v>
      </c>
      <c r="B29" s="5">
        <v>22</v>
      </c>
      <c r="C29" s="6">
        <f t="shared" si="3"/>
        <v>26.190476190476193</v>
      </c>
      <c r="D29" s="5">
        <v>6</v>
      </c>
      <c r="E29" s="6">
        <f t="shared" si="4"/>
        <v>27.27272727272727</v>
      </c>
      <c r="F29" s="5">
        <v>11</v>
      </c>
      <c r="G29" s="6">
        <f t="shared" si="5"/>
        <v>50</v>
      </c>
      <c r="H29" s="5">
        <v>2</v>
      </c>
      <c r="I29" s="6">
        <f t="shared" si="6"/>
        <v>9.0909090909090917</v>
      </c>
      <c r="J29" s="18">
        <v>4</v>
      </c>
      <c r="K29" s="19">
        <f t="shared" si="7"/>
        <v>18.181818181818183</v>
      </c>
      <c r="L29" s="5">
        <v>0</v>
      </c>
      <c r="M29" s="19">
        <f t="shared" si="8"/>
        <v>0</v>
      </c>
    </row>
    <row r="30" spans="1:13" s="3" customFormat="1" ht="12.75">
      <c r="A30" s="5" t="s">
        <v>23</v>
      </c>
      <c r="B30" s="5">
        <v>1</v>
      </c>
      <c r="C30" s="6">
        <f t="shared" si="3"/>
        <v>33.333333333333329</v>
      </c>
      <c r="D30" s="5">
        <v>0</v>
      </c>
      <c r="E30" s="6">
        <f t="shared" si="4"/>
        <v>0</v>
      </c>
      <c r="F30" s="5">
        <v>0</v>
      </c>
      <c r="G30" s="6">
        <f t="shared" si="5"/>
        <v>0</v>
      </c>
      <c r="H30" s="5">
        <v>1</v>
      </c>
      <c r="I30" s="6">
        <f t="shared" si="6"/>
        <v>100</v>
      </c>
      <c r="J30" s="18">
        <v>0</v>
      </c>
      <c r="K30" s="19">
        <f t="shared" si="7"/>
        <v>0</v>
      </c>
      <c r="L30" s="18">
        <v>0</v>
      </c>
      <c r="M30" s="19">
        <f t="shared" si="8"/>
        <v>0</v>
      </c>
    </row>
    <row r="31" spans="1:13" s="3" customFormat="1" ht="12.75">
      <c r="A31" s="5" t="s">
        <v>10</v>
      </c>
      <c r="B31" s="5">
        <v>11</v>
      </c>
      <c r="C31" s="6">
        <f t="shared" si="3"/>
        <v>29.72972972972973</v>
      </c>
      <c r="D31" s="5">
        <v>0</v>
      </c>
      <c r="E31" s="6">
        <f t="shared" si="4"/>
        <v>0</v>
      </c>
      <c r="F31" s="5">
        <v>5</v>
      </c>
      <c r="G31" s="6">
        <f t="shared" si="5"/>
        <v>45.454545454545453</v>
      </c>
      <c r="H31" s="5">
        <v>0</v>
      </c>
      <c r="I31" s="6">
        <f t="shared" si="6"/>
        <v>0</v>
      </c>
      <c r="J31" s="18">
        <v>0</v>
      </c>
      <c r="K31" s="19">
        <f t="shared" si="7"/>
        <v>0</v>
      </c>
      <c r="L31" s="18">
        <v>9</v>
      </c>
      <c r="M31" s="19">
        <f t="shared" si="8"/>
        <v>81.818181818181827</v>
      </c>
    </row>
    <row r="32" spans="1:13" s="10" customFormat="1" ht="12.75">
      <c r="A32" s="8" t="s">
        <v>11</v>
      </c>
      <c r="B32" s="8">
        <f>SUM(B27:B31)</f>
        <v>39</v>
      </c>
      <c r="C32" s="9">
        <f>B32/B22*100</f>
        <v>25.161290322580644</v>
      </c>
      <c r="D32" s="8">
        <f t="shared" ref="D32:H32" si="9">SUM(D27:D31)</f>
        <v>6</v>
      </c>
      <c r="E32" s="9">
        <f t="shared" ref="E32" si="10">D32/B32*100</f>
        <v>15.384615384615385</v>
      </c>
      <c r="F32" s="8">
        <f t="shared" si="9"/>
        <v>18</v>
      </c>
      <c r="G32" s="9">
        <f t="shared" ref="G32" si="11">F32/B32*100</f>
        <v>46.153846153846153</v>
      </c>
      <c r="H32" s="8">
        <f t="shared" si="9"/>
        <v>6</v>
      </c>
      <c r="I32" s="9">
        <f t="shared" ref="I32" si="12">H32/B32*100</f>
        <v>15.384615384615385</v>
      </c>
      <c r="J32" s="8">
        <f>SUM(J27:J31)</f>
        <v>6</v>
      </c>
      <c r="K32" s="9">
        <f>J32/B32*100</f>
        <v>15.384615384615385</v>
      </c>
      <c r="L32" s="8">
        <f>SUM(L27:L31)</f>
        <v>9</v>
      </c>
      <c r="M32" s="9">
        <f>L32/B32*100</f>
        <v>23.076923076923077</v>
      </c>
    </row>
    <row r="33" spans="1:5">
      <c r="C33" s="10"/>
    </row>
    <row r="34" spans="1:5">
      <c r="A34" s="10" t="s">
        <v>15</v>
      </c>
      <c r="E34" s="10"/>
    </row>
    <row r="35" spans="1:5">
      <c r="A35" s="10"/>
      <c r="E35" s="10"/>
    </row>
    <row r="36" spans="1:5">
      <c r="E36" s="10"/>
    </row>
    <row r="37" spans="1:5">
      <c r="E37" s="10"/>
    </row>
    <row r="38" spans="1:5">
      <c r="E38" s="10"/>
    </row>
  </sheetData>
  <mergeCells count="15">
    <mergeCell ref="L25:M25"/>
    <mergeCell ref="J25:K25"/>
    <mergeCell ref="D24:K24"/>
    <mergeCell ref="A14:A16"/>
    <mergeCell ref="B14:C15"/>
    <mergeCell ref="D15:E15"/>
    <mergeCell ref="F15:G15"/>
    <mergeCell ref="H15:I15"/>
    <mergeCell ref="F14:G14"/>
    <mergeCell ref="D14:E14"/>
    <mergeCell ref="A24:A26"/>
    <mergeCell ref="B24:C25"/>
    <mergeCell ref="D25:E25"/>
    <mergeCell ref="F25:G25"/>
    <mergeCell ref="H25:I25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2026-02-03T06:02:06Z</dcterms:modified>
</cp:coreProperties>
</file>